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_rels/externalLink1.xml.rels" ContentType="application/vnd.openxmlformats-package.relationships+xml"/>
  <Override PartName="/xl/externalLinks/_rels/externalLink2.xml.rels" ContentType="application/vnd.openxmlformats-package.relationship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Risorse finanziarie" sheetId="1" state="visible" r:id="rId2"/>
    <sheet name="Risorse umane" sheetId="2" state="visible" r:id="rId3"/>
    <sheet name="Contratti pubblici" sheetId="3" state="visible" r:id="rId4"/>
    <sheet name="Provv. ampl. senza effetti econ" sheetId="4" state="visible" r:id="rId5"/>
    <sheet name="CONTROLLI ISPEZIONI SANZIONI" sheetId="5" state="visible" r:id="rId6"/>
    <sheet name="FUNZIONAMENTO ORGANI POLIT.AMM." sheetId="6" state="visible" r:id="rId7"/>
    <sheet name="PROVV. AMPL. CON EFFETTO ECON. " sheetId="7" state="visible" r:id="rId8"/>
    <sheet name="GOVERNO DEL TERRITORIO, PIANIFI" sheetId="8" state="visible" r:id="rId9"/>
  </sheets>
  <externalReferences>
    <externalReference r:id="rId10"/>
    <externalReference r:id="rId11"/>
  </externalReferences>
  <definedNames>
    <definedName function="false" hidden="false" localSheetId="0" name="_xlnm.Print_Area" vbProcedure="false">'Risorse finanziarie'!$A$1:$F$93</definedName>
    <definedName function="false" hidden="false" name="risultato" vbProcedure="false">[1]Parametri!$E$15:$E$17</definedName>
    <definedName function="false" hidden="false" name="Soggetti" vbProcedure="false">[2]Parametri!$B$3:$B$11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<sst xmlns="http://schemas.openxmlformats.org/spreadsheetml/2006/main" count="1015" uniqueCount="459">
  <si>
    <t xml:space="preserve">AREA DI RISCHIO GENERALE</t>
  </si>
  <si>
    <t xml:space="preserve">E. GESTIONE DELLE ENTRATE, DELLE SPESE E DEL PATRIMONIO</t>
  </si>
  <si>
    <t xml:space="preserve">PROCESSI</t>
  </si>
  <si>
    <t xml:space="preserve">ATTIVITA’</t>
  </si>
  <si>
    <t xml:space="preserve">EVENTI A RISCHIO</t>
  </si>
  <si>
    <t xml:space="preserve">VALUTAZIONE</t>
  </si>
  <si>
    <t xml:space="preserve">MISURE DI PREVENZIONE DEL RISCHIO</t>
  </si>
  <si>
    <t xml:space="preserve">SOGGETTO RESPONSABILE</t>
  </si>
  <si>
    <t xml:space="preserve">      E.1  Accertamento tributi  e  E.2  Attività di partecipazione, contrasto ed evasione tributi erariali</t>
  </si>
  <si>
    <t xml:space="preserve">Controllo del corretto
versamento del tributo entro la
scadenza fissata</t>
  </si>
  <si>
    <t xml:space="preserve">Violazione par condicio, Uso distorto della discrezionalità al fine di favorire soggetti particolari</t>
  </si>
  <si>
    <t xml:space="preserve">Alto</t>
  </si>
  <si>
    <t xml:space="preserve">Individuazione di un criterio di sorteggio/rotazione dei soggetti controllati,  Indirizzi da parte della Giunta</t>
  </si>
  <si>
    <t xml:space="preserve">Responsabile del settore competente</t>
  </si>
  <si>
    <t xml:space="preserve">Emissione e notifica degli
avvisi di
accertamento</t>
  </si>
  <si>
    <t xml:space="preserve">Ritardi o omissioni al fine di favorire soggetti particolari</t>
  </si>
  <si>
    <t xml:space="preserve">basso</t>
  </si>
  <si>
    <t xml:space="preserve">Verifica da parte del Responsabile dell'emissione tempestiva degli avvisi relativi alle posizioni irregolari</t>
  </si>
  <si>
    <t xml:space="preserve">Incasso somme accertate</t>
  </si>
  <si>
    <t xml:space="preserve">Verifica da parte del Responsabile del rispetto dei piani di rateazione concordati e dell'emissione tempestiva del ruolo in caso di mancato pagamento</t>
  </si>
  <si>
    <t xml:space="preserve">E. 3 Attività di rimborso di tributi su istanza del contribuente o d'ufficio</t>
  </si>
  <si>
    <t xml:space="preserve">Istruttoria: a) verifica dovuto-versato b) calcolo interessi</t>
  </si>
  <si>
    <t xml:space="preserve">Mancato rispetto dell'ordine cronologico al fine di favorire soggetti particolari</t>
  </si>
  <si>
    <t xml:space="preserve">Controllo a campione da parte del Responsabile su  almeno il 10% dei procedimenti di rimborso conclusi annualmente</t>
  </si>
  <si>
    <t xml:space="preserve">E. 4 Attività di reclamo, mediazione e contenzioso tributario</t>
  </si>
  <si>
    <t xml:space="preserve">Contraddittorio con la controparte</t>
  </si>
  <si>
    <t xml:space="preserve">Uso distorto della discrezionalità Applicazione non rigorosa delle norme</t>
  </si>
  <si>
    <t xml:space="preserve">Attività svolta in collaborazione con il Settore tecnico </t>
  </si>
  <si>
    <t xml:space="preserve">Responsabile del settore competente </t>
  </si>
  <si>
    <t xml:space="preserve">Predisposizione memorie difensive</t>
  </si>
  <si>
    <t xml:space="preserve">Omissione di informazioni o elementi nell’interesse della controparte</t>
  </si>
  <si>
    <t xml:space="preserve">medio</t>
  </si>
  <si>
    <t xml:space="preserve">Attività svolta congiuntamente all'Ufficio del contenzioso incaricato del patrocinio legale</t>
  </si>
  <si>
    <t xml:space="preserve">E. 5 Recupero coattivo entrate </t>
  </si>
  <si>
    <t xml:space="preserve">Predisposizione e invio della minuta di ruolo</t>
  </si>
  <si>
    <t xml:space="preserve">Controllo annuale da parte del Responsabile dell'avvenuta trasmissione della minuta di ruolo al soggetto incaricato della riscossione</t>
  </si>
  <si>
    <t xml:space="preserve">Tutti i Responsabili</t>
  </si>
  <si>
    <t xml:space="preserve">Omissione di informazioni o elementi</t>
  </si>
  <si>
    <t xml:space="preserve">Responsabile dell'avvenuta</t>
  </si>
  <si>
    <t xml:space="preserve">Uso distorto della discrezionalità Applicazione non rigorosa delle norme </t>
  </si>
  <si>
    <t xml:space="preserve">trasmissione della</t>
  </si>
  <si>
    <t xml:space="preserve">minuta di ruolo al soggetto incaricato della riscossione</t>
  </si>
  <si>
    <t xml:space="preserve">E. 6 Liquidazione documenti di spesa e E. 7 Pagamenti tramite emissione di mandato</t>
  </si>
  <si>
    <t xml:space="preserve">Emissione mandati</t>
  </si>
  <si>
    <t xml:space="preserve">Mancata verifica regolarità fiscale e regolarità Durc. Mancato rispetto ordine cronologico pagamenti </t>
  </si>
  <si>
    <t xml:space="preserve">Formazione e aggiornamento normativo Rispetto tempi pagamento 30 gg dal ricevimento fattura</t>
  </si>
  <si>
    <t xml:space="preserve">E. 8 e E.9 Pagamenti/incassi tramite cassa economale</t>
  </si>
  <si>
    <t xml:space="preserve">Emissione buono di cassa</t>
  </si>
  <si>
    <t xml:space="preserve">Sottrazione risorse finanziare alle casse dell'Ente</t>
  </si>
  <si>
    <t xml:space="preserve">alto</t>
  </si>
  <si>
    <t xml:space="preserve">Vigilanza esercitata dal Responsabile Verifica di cassa trimestrale da parte dell'Organo di revisione</t>
  </si>
  <si>
    <t xml:space="preserve">E. 10 Incassi tramite denaro contante </t>
  </si>
  <si>
    <t xml:space="preserve">Custodia delle somme riscosse Riversamento delle stesse in Tesoreria</t>
  </si>
  <si>
    <t xml:space="preserve">Vigilanza esercitata dal Responsabile Verifica di cassa trimestrale da parte dell'Organo di revisione </t>
  </si>
  <si>
    <t xml:space="preserve">E. 13 Verifica residui attivi e passivi </t>
  </si>
  <si>
    <t xml:space="preserve">Riaccertamento dei residui attivi non coerente con le norme</t>
  </si>
  <si>
    <t xml:space="preserve">Stralcio di residui attivi non adeguatamente motivato al fine di favorire i creditori</t>
  </si>
  <si>
    <t xml:space="preserve">Controllo e resa del parere da parte dell’Organo di Revisione</t>
  </si>
  <si>
    <t xml:space="preserve">dell'Organo di revisione</t>
  </si>
  <si>
    <t xml:space="preserve">E. 14 Accertamenti di entrate, riscossioni, rapporti con la Tesoreria</t>
  </si>
  <si>
    <t xml:space="preserve">Registrazione delle operazioni in contabilità</t>
  </si>
  <si>
    <t xml:space="preserve">Attività di controllo congiunta tra Servizio finanziario e i servizi responsabili delle entrate</t>
  </si>
  <si>
    <t xml:space="preserve">E. 15 Gestione indebitamento con accensione di mutui</t>
  </si>
  <si>
    <t xml:space="preserve">Individuazione Istituto di credito </t>
  </si>
  <si>
    <t xml:space="preserve">Violazione dei principi di libera concorrenza e parità di trattamento</t>
  </si>
  <si>
    <t xml:space="preserve">Applicazione principio della rotazione fatte salve le riserve di legge</t>
  </si>
  <si>
    <t xml:space="preserve">Pagamento delle rate alle scadenze</t>
  </si>
  <si>
    <t xml:space="preserve">E. 16 Acquisizione cauzioni/fideiussioni</t>
  </si>
  <si>
    <t xml:space="preserve">Acquisizione della documentazione prevista dalle norme </t>
  </si>
  <si>
    <t xml:space="preserve">Ritardi o omissioni al fine di favorire soggetti particolari </t>
  </si>
  <si>
    <t xml:space="preserve">Attività di controllo congiunta tra Servizio finanziario e i servizi interessati</t>
  </si>
  <si>
    <t xml:space="preserve">E. 18 Adempimenti inerenti i canoni di affitto attivi e passivi e rimborso spese</t>
  </si>
  <si>
    <t xml:space="preserve">E.19 Incassi delle entrate da parte di agenti contabili interni/esterni</t>
  </si>
  <si>
    <t xml:space="preserve">Riversamento in Tesoreria delle somme riscosse in contanti</t>
  </si>
  <si>
    <t xml:space="preserve">E.20 Assunzione impegni di spesa</t>
  </si>
  <si>
    <t xml:space="preserve">Attività di controllo congiunta tra Servizio finanziario e i servizi responsabili della spesa</t>
  </si>
  <si>
    <t xml:space="preserve">E. 22 Gestione tessere carburanti</t>
  </si>
  <si>
    <t xml:space="preserve">Verifica corretto uso da parte degli utilizzatori dei mezzi</t>
  </si>
  <si>
    <t xml:space="preserve">Utilizzo delle tessere per scopi personali</t>
  </si>
  <si>
    <t xml:space="preserve">Attività di controllo della corrispondenza tra km percorsi dal mezzo e carburante fatturato</t>
  </si>
  <si>
    <t xml:space="preserve">E. 23 Gestione entrate sale comunali e istituti culturali</t>
  </si>
  <si>
    <t xml:space="preserve">E. 24 Acquisizione diritti di segreteria in materia edilizia, urbanistica e sismica</t>
  </si>
  <si>
    <t xml:space="preserve">E. 25 Predisposizione dei documenti di bilancio d’esercizio</t>
  </si>
  <si>
    <t xml:space="preserve">Predisposizione del bilancio di previsione</t>
  </si>
  <si>
    <t xml:space="preserve">Alterazione dei dati di bilancio per favorire soggetti interni/esterni
ad es. imputando importi maggiorati su alcuni capitoli al fine di elargire importi difformi dalla normativa</t>
  </si>
  <si>
    <t xml:space="preserve">Utilizzo del sistema gestionale di Contabilità e Controllo di regolarità Amministrativo-Contabile da parte del Collegio dei Revisori</t>
  </si>
  <si>
    <t xml:space="preserve">Predisposizione delle variazioni al bilancio di previsione</t>
  </si>
  <si>
    <t xml:space="preserve">Predisposizione del rendiconto finanziario</t>
  </si>
  <si>
    <t xml:space="preserve">E. 26 Gestione delle entrate</t>
  </si>
  <si>
    <t xml:space="preserve">Verifica versamenti, contributi dalle Stazioni Appaltanti, Operatori Economici e SOA</t>
  </si>
  <si>
    <t xml:space="preserve">Errata verifica dei pagamenti effettuati rispetto a quanto dovuto</t>
  </si>
  <si>
    <t xml:space="preserve">Controllo da parte del dirigente sulle verifiche effettuate dai collaboratori</t>
  </si>
  <si>
    <t xml:space="preserve">Gestione della riscossione delle sanzioni comminate dall'Autorità</t>
  </si>
  <si>
    <t xml:space="preserve">E. 27 Gestione delle uscite</t>
  </si>
  <si>
    <t xml:space="preserve">Attestazione della copertura finanziaria per tutti i provvedimenti che comportano una spesa</t>
  </si>
  <si>
    <t xml:space="preserve">Rilascio di attestazione non veritiera basata su una istruttoria volta a  favorire/sfavorire soggetti esterni, ad esempio rallentando i tempi di adozione dei provvedimenti</t>
  </si>
  <si>
    <t xml:space="preserve">Rispetto del Piano dei Fabbisogni acquisito nella Pianificazione del Bilancio</t>
  </si>
  <si>
    <t xml:space="preserve">Responsabile del settore competente unitamente al Responsabile del servizio finanziario</t>
  </si>
  <si>
    <t xml:space="preserve">Gestione delle fasi di liquidazione, ordinazione e pagamento della spesa</t>
  </si>
  <si>
    <t xml:space="preserve">Mancata verifica dei documenti allegati al decreto di liquidazione al fine di favorire/sfavorire il creditore, ad esempio per dare seguito al pagamento anche in assenza di documenti regolari</t>
  </si>
  <si>
    <t xml:space="preserve">Utilizzo del sistema gestionale di Contabilità</t>
  </si>
  <si>
    <t xml:space="preserve">Gestione delle istanze di rimborso da operatori economici e stazioni appaltanti attinenti la contribuzione</t>
  </si>
  <si>
    <t xml:space="preserve">Emissione/Non emissione del mandato di pagamento a fronte di una liquidazione non conforme al fine di favorire/sfavorire il creditore.
Ad esempio pagando un fornitore pur in assenza di regolarità dei documenti</t>
  </si>
  <si>
    <t xml:space="preserve">Rendiconto economo cassiere per reintegro del fondo cassa interno</t>
  </si>
  <si>
    <t xml:space="preserve">Errata verifica della congruità della richiesta di rimborso al fine di favorire/sfavorire l'operatore economico o la stazione appaltante, elargendo o meno la somma richiesta</t>
  </si>
  <si>
    <t xml:space="preserve">Controllo da parte del Responsabile sui rimborsi disposti dai collaboratori</t>
  </si>
  <si>
    <t xml:space="preserve">E. 28 Pubblicazione dati in materia di trasparenza
</t>
  </si>
  <si>
    <t xml:space="preserve">Dati sui pagamenti</t>
  </si>
  <si>
    <t xml:space="preserve">Mancata pubblicazione di pagamenti effettuati per occultare somme indebitamente elargite a soggetti esterni</t>
  </si>
  <si>
    <t xml:space="preserve">Controllo da parte del dirigente sui dati pubblicati</t>
  </si>
  <si>
    <t xml:space="preserve">E. 29 Gestione contratto brokeraggio e assicurativi</t>
  </si>
  <si>
    <t xml:space="preserve">Individuazione compagnia assicurativa e broker</t>
  </si>
  <si>
    <t xml:space="preserve">Medio</t>
  </si>
  <si>
    <t xml:space="preserve">Applicazione principio della rotazione e della procedura ad evidenza pubblica</t>
  </si>
  <si>
    <t xml:space="preserve">E. 33 Fatturazione servizi educativi scolastici</t>
  </si>
  <si>
    <t xml:space="preserve">E. 34 Concessione in uso, locazione o comodato di beni immobili di proprietà comunale</t>
  </si>
  <si>
    <t xml:space="preserve">Individuazione beneficiari</t>
  </si>
  <si>
    <t xml:space="preserve">Applicazione parametri fissati dall'Osservatorio del mercato immobiliare</t>
  </si>
  <si>
    <t xml:space="preserve">Quantificazione canone di locazione</t>
  </si>
  <si>
    <t xml:space="preserve">Definizione canoni agevolati al fine di favorire soggetti particolari</t>
  </si>
  <si>
    <t xml:space="preserve">A. ACQUISIZIONE E GESTIONE DEL PERSONALE</t>
  </si>
  <si>
    <t xml:space="preserve">A.1 Piano triennale del fabbisogno di personale</t>
  </si>
  <si>
    <t xml:space="preserve">Istruttoria/Adozione</t>
  </si>
  <si>
    <t xml:space="preserve">Sopravvalutazione/sottovalutazione del fabbisogno al fine di favorire il reclutamento di determinati candidati.</t>
  </si>
  <si>
    <t xml:space="preserve">Basso</t>
  </si>
  <si>
    <t xml:space="preserve">Rispetto normativa di settore e applicazione misure trasparenza oltre a valutazione Giunta comunale e Ufficio gestione unica del personale</t>
  </si>
  <si>
    <t xml:space="preserve">Tutti i responsabili/Responsabile Gestione unica del personale dell’Unione Tresinaro Secchia</t>
  </si>
  <si>
    <t xml:space="preserve">A.2 Reclutamento mediante procedura selettiva pubblica-avviso pubblico </t>
  </si>
  <si>
    <t xml:space="preserve">Ricognizione esigenze</t>
  </si>
  <si>
    <t xml:space="preserve">Valutazione soggettiva dei carichi di lavoro eccessivi per evidenziare carenze di personale in servizio e conseguentemente favorire il reclutamento di determinati soggetti</t>
  </si>
  <si>
    <t xml:space="preserve">Rispetto Regolamento di accesso/ Trasparenza</t>
  </si>
  <si>
    <t xml:space="preserve">Elaborazione e pubblicazione dell'avviso </t>
  </si>
  <si>
    <t xml:space="preserve">Previsione di requisiti di accesso "personalizzati" ed insufficienza di meccanismi oggettivi e trasparenti idonei a verificare il possesso dei requisiti attitudinali e professionali richiesti in relazione alla posizione da ricoprire allo scopo di reclutare candidati particolari;</t>
  </si>
  <si>
    <t xml:space="preserve">Alto </t>
  </si>
  <si>
    <t xml:space="preserve">Osservanza delle regole procedurali a garanzia della trasparenza e dell'imparzialità della selezione</t>
  </si>
  <si>
    <t xml:space="preserve">Individuazione dei soggetti idonei</t>
  </si>
  <si>
    <t xml:space="preserve">Valutazione soggettiva sugli elementi di valutazione allo scopo di reclutare determinati soggetti. Irregolare composizione della commissione di concorso finalizzata al reclutamento di candidati particolari; Inosservanza delle regole procedurali a garanzia della trasparenza e dell'imparzialità della selezione, quali, a titolo esemplificativo, la cogenza della regola dell'anonimato nel caso di prova scritta e la predeterminazione dei criteri di valutazione delle prove allo scopo di reclutare candidati particolari;</t>
  </si>
  <si>
    <t xml:space="preserve">Rispetto normativa di settore e applicazione misure trasparenza e dichiarazioni insussistenza conflitti di interessi da parte dei componenti la commissione</t>
  </si>
  <si>
    <t xml:space="preserve">A.3 Reclutamento interamente riservato (progressioni e stabilizzazioni)</t>
  </si>
  <si>
    <t xml:space="preserve">Istruttoria </t>
  </si>
  <si>
    <t xml:space="preserve">Abuso nei processi di stabilizzazione finalizzato al reclutamento di candidati particolari o abuso nei processi di progressione al fine di favorire determinati candidati</t>
  </si>
  <si>
    <t xml:space="preserve">Osservanza delle regole procedurali a garanzia della trasparenza e dell'imparzialità della selezione, Dichiarazione di insussistenza conflitti di interesse da parte dei componenti la commissione</t>
  </si>
  <si>
    <t xml:space="preserve">A.4 Reclutamento mediante procedura di passaggio diretto tra amministrazioni;  A.5 reclutamento mediante avviamento Centro per l’Impiego e A.6 Reclutamento mediante procedure ex artt. 90 e 110 del TUEL</t>
  </si>
  <si>
    <t xml:space="preserve">Selezione/avviso</t>
  </si>
  <si>
    <t xml:space="preserve">Sopravvalutazione/sottovalutazione della richiesta al fine di favorire determinati soggetti</t>
  </si>
  <si>
    <t xml:space="preserve">Rispetto del regolamento di organizzazione uffici e servizi e Regolamento di accesso/trasparenza; ove è presente, dichiarazione di insussistenza conflitti di interessi da parte dei componenti la commissione</t>
  </si>
  <si>
    <t xml:space="preserve">Responsabili competenti del Comune e Responsabile Gestione unica del personale dell’Unione Tresinaro Secchia</t>
  </si>
  <si>
    <t xml:space="preserve">A.7 Progressioni economiche</t>
  </si>
  <si>
    <t xml:space="preserve">Bando/avviso selezione</t>
  </si>
  <si>
    <t xml:space="preserve">Progressioni economiche o di carriera accordate illegittimamente allo scopo di agevolare dipendenti o candidati particolari previa non corretta valutazione del possesso dei requisiti</t>
  </si>
  <si>
    <t xml:space="preserve">Rispetto della normativa di settore e regolamento per la procedura comparativa delle progressioni di carriera</t>
  </si>
  <si>
    <t xml:space="preserve">Responsabili del Comune e Gestione unica del personale dell’Unione Tresinaro Secchia</t>
  </si>
  <si>
    <t xml:space="preserve">A.8 Conferimento incarichi di titolarità di posizione organizzativa </t>
  </si>
  <si>
    <t xml:space="preserve">Avviso</t>
  </si>
  <si>
    <t xml:space="preserve">Previsione di requisiti di accesso “personalizzati”</t>
  </si>
  <si>
    <t xml:space="preserve">Sono indicate le seguenti misure generali: Codice di comportamento; Misure di disciplina del conflitto d'interesse; Formazione sui temi dell'etica e della legalità
</t>
  </si>
  <si>
    <t xml:space="preserve">Responsabili competenti e Gestione unica del personale dell’Unione Tresinaro Secchia</t>
  </si>
  <si>
    <t xml:space="preserve">A.9 Affidamento di istituti previsti dal CCNL: (es. particolari responsabilità, mansioni superiori)                         </t>
  </si>
  <si>
    <t xml:space="preserve">Non corretta valutazione del possesso dei requisiti. Alterazione del verbale con omissioni o inserimento di informazioni e dati non conformi.</t>
  </si>
  <si>
    <t xml:space="preserve">Indicazione puntuale dei requisiti. Rispetto della disciplina di settore e del Regolamento di accesso/organizzazione degli uffici e dei servizi  </t>
  </si>
  <si>
    <t xml:space="preserve">A.11 Gestione procedure di trasferimento e mobilità del personale                         </t>
  </si>
  <si>
    <t xml:space="preserve">Non corretta valutazione delle necessità organizzative e diniego al trasferimento o mobilità senza giustificato motivo</t>
  </si>
  <si>
    <t xml:space="preserve">Rispetto della normativa di settore e regolamento degli uffici e servizi </t>
  </si>
  <si>
    <t xml:space="preserve">A.12 Gestione procedure di assegnazione temporanea di personale (comando e distacco)</t>
  </si>
  <si>
    <t xml:space="preserve">Non corretta valutazione delle necessità organizzative e diniego del comando o distacco senza giustificato motivo</t>
  </si>
  <si>
    <t xml:space="preserve">Responsabili competenti del Comune e  Gestione unica del personale dell’Unione Tresinaro Secchia</t>
  </si>
  <si>
    <t xml:space="preserve">A.13 cessazione rapporto di lavoro </t>
  </si>
  <si>
    <t xml:space="preserve">Istruttoria/provvedimento finale</t>
  </si>
  <si>
    <t xml:space="preserve">Inserimento a sistema di valori errati  per favorire il dipendente</t>
  </si>
  <si>
    <t xml:space="preserve">presenza di ufficio di controllo esterno (INPS, altra amministrazione) </t>
  </si>
  <si>
    <t xml:space="preserve">A.14 gestione smart working </t>
  </si>
  <si>
    <t xml:space="preserve">Non corretta valutazione del possesso dei requisiti e utilizzo distorto della discrezionalità tecnica per favorire interessi particolari</t>
  </si>
  <si>
    <t xml:space="preserve">Misure generali del Codice di comportamento e delle Misure di disciplina del conflitto d'interesse, formazione sui temi dell'etica e della legalità. Controllo da parte dell’ente di appartenenza e dell’Unione </t>
  </si>
  <si>
    <t xml:space="preserve">A.15 Gestione del rapporto di lavoro (missioni, congedi, gestione controllo presenze e assenze del personale, gestione straordinario)</t>
  </si>
  <si>
    <t xml:space="preserve">Controllo e rilascio di autorizzazione</t>
  </si>
  <si>
    <t xml:space="preserve">Mancanza di controlli o verifiche non adeguate in merito alle necessità di straordinari o di missioni</t>
  </si>
  <si>
    <t xml:space="preserve">Rispetto della disciplina di settore e misure di prevenzione e controllo da parte di due enti diversi</t>
  </si>
  <si>
    <t xml:space="preserve">A.16 procedimento disciplinare</t>
  </si>
  <si>
    <t xml:space="preserve">Segnalazione</t>
  </si>
  <si>
    <t xml:space="preserve">Errata od omessa valutazione dei fatti oggetto della segnalazione ai fini della irrogazione della sanzione del rimprovero verbale da parte del Responsabile di Settore o dell’avvio del procedimento disciplinare da parte dell’Unione Tresinaro Secchia</t>
  </si>
  <si>
    <t xml:space="preserve">Corretta e analitica descrizione e valutazione dei fatti oggetto della segnalazione. Rispetto delle disposizioni dei CCNL e nel Codice di Comportamento del Comune </t>
  </si>
  <si>
    <t xml:space="preserve">A.18 Performance (Valutazione della performance organizzativa e individuale dei dipendenti) </t>
  </si>
  <si>
    <t xml:space="preserve">istruttoria </t>
  </si>
  <si>
    <t xml:space="preserve">Errata valutazione della performance organizzativa ed individuale per favorire un dipendente </t>
  </si>
  <si>
    <t xml:space="preserve">Sono indicate le seguenti misure generali: Codice di comportamento; Misure di disciplina del conflitto d'interesse; Formazione sui temi dell'etica e della legalità</t>
  </si>
  <si>
    <t xml:space="preserve">A.19 Autorizzazione incarichi extra istituzionali </t>
  </si>
  <si>
    <t xml:space="preserve">Autorizzazione incarichi extra istituzionali in mancanza dei presupposti per la sua concessione</t>
  </si>
  <si>
    <t xml:space="preserve">A. 20 Attivazione e gestione amministrativa dei tirocini</t>
  </si>
  <si>
    <t xml:space="preserve">Gestione procedura di selezione</t>
  </si>
  <si>
    <t xml:space="preserve">Ritardare o mettere in essere situazioni che ostacolino la stipula della convenzione favorendone l'una piuttosto che l'altra e 
Previsione requisiti personalizzati al fine di favorire la selezione di determinati candidati segnalati.</t>
  </si>
  <si>
    <t xml:space="preserve">Rispetto del Codice di comportamento e delle misure di disciplina del conflitto d'interesse; Formazione sui temi dell'etica e della legalità; Trasparenza: pubblicazione avvisi sul sito anche quando non è obbligatorio</t>
  </si>
  <si>
    <t xml:space="preserve">Gestione amministrativa dei tirocinanti</t>
  </si>
  <si>
    <t xml:space="preserve">Non corretta valutazione e verifica delle presenze effettive. </t>
  </si>
  <si>
    <t xml:space="preserve">Informatizzazione del processo</t>
  </si>
  <si>
    <t xml:space="preserve">A. 21 Gestione delle relazioni sindacali e contrattazione</t>
  </si>
  <si>
    <t xml:space="preserve">Convocazioni e gestione degli incontri sindacali</t>
  </si>
  <si>
    <t xml:space="preserve">Omissione nella convocazione di alcune sigle sindacali. Ad esempio per ostacolare determinate posizioni o categorie si escludono le relative sigle rappresentative</t>
  </si>
  <si>
    <t xml:space="preserve">Attività di controllo effettuato da parte dei componenti della delegazione trattante</t>
  </si>
  <si>
    <t xml:space="preserve">Componenti della delegazione trattante</t>
  </si>
  <si>
    <t xml:space="preserve">B. CONTRATTI PUBBLICI</t>
  </si>
  <si>
    <t xml:space="preserve">B.1 Programmazione triennale opere pubbliche</t>
  </si>
  <si>
    <t xml:space="preserve">1. Analisi delle effettive esigenze da soddisfare attraverso una valutazione quantitativa e qualitativa che tenga conto delle esperienze pregresse dell’ente ed eventualmente di quelle maturate in altri contesti territoriali.2. Qualificazione dell’oggetto del contratto, dell’importo presunto della spesa e delle relative modalità di finanziamento. 3. Valutazione delle alternative contrattuali e procedurali al fine di individuare la soluzione più efficace ed efficiente. </t>
  </si>
  <si>
    <t xml:space="preserve">1.Determinazione del fabbisogno non corrispondente a criteri di efficacia, efficienza ed economicità. 2.	Eccessivo ricorso all’utilizzo delle disposizioni che prevedono la possibilità per i privati di partecipare all’attività di programmazione. Intempestiva predisposizione ed approvazione degli strumenti di programmazione. 3.	Reiterazione dell’inserimento di interventi negli atti di programmazione che non approdano alla fase di affidamento ed esecuzione. 4.	Eccessivo ricorso a procedure d’urgenza o a proroghe contrattuali. 5. Uso distorto della discrezionalità per favorire determinati soggetti</t>
  </si>
  <si>
    <r>
      <rPr>
        <sz val="12"/>
        <color rgb="FF000000"/>
        <rFont val="Times New Roman"/>
        <family val="1"/>
        <charset val="1"/>
      </rPr>
      <t xml:space="preserve">Riunioni collegiali per prevenire il rischio. Obbligo di adeguata motivazione in fase di programmazione in relazione a natura, quantità e tempistica della prestazione, sulla base di esigenze effettive e documentate emerse da apposita rilevazione nei confronti degli uffici richiedenti.2. Audit interni su fabbisogno e adozione di procedure interne per rilevazione e comunicazione dei fabbisogni in vista della programmazione, accorpando quelli omogenei. Per  lavori di manutenzione ordinaria, adeguata valutazione della possibilità di ricorrere ad accordi quadro e verifica delle convenzioni/accordi quadro già in essere.3. Controllo periodico e monitoraggio dei tempi programmati anche mediante sistemi di controllo interno di gestione in ordine alle future scadenze contrattuali.  Per rilevanti importi contrattuali previsione di obblighi di comunicazione e informazione puntuale nei confronti del </t>
    </r>
    <r>
      <rPr>
        <sz val="12"/>
        <rFont val="Times New Roman"/>
        <family val="1"/>
        <charset val="1"/>
      </rPr>
      <t xml:space="preserve">RPC </t>
    </r>
    <r>
      <rPr>
        <sz val="12"/>
        <color rgb="FF000000"/>
        <rFont val="Times New Roman"/>
        <family val="1"/>
        <charset val="1"/>
      </rPr>
      <t xml:space="preserve">in caso di proroghe contrattuali o affidamenti d’urgenza da effettuarsi tempestivamente. 4. Adozione di criteri trasparenti per documentare il dialogo con i soggetti privati e con le associazioni di categoria. </t>
    </r>
  </si>
  <si>
    <t xml:space="preserve">Responsabile dei lavori pubblici</t>
  </si>
  <si>
    <r>
      <rPr>
        <sz val="12"/>
        <rFont val="Times New Roman"/>
        <family val="1"/>
        <charset val="1"/>
      </rPr>
      <t xml:space="preserve">B.2 Progettazione e redazione del
</t>
    </r>
    <r>
      <rPr>
        <sz val="12"/>
        <color rgb="FF000000"/>
        <rFont val="Times New Roman"/>
        <family val="1"/>
        <charset val="1"/>
      </rPr>
      <t xml:space="preserve">cronoprogramma</t>
    </r>
  </si>
  <si>
    <t xml:space="preserve">a) Individuazione dello strumento istituto per l'affidamento; b) Predisposizione degli atti e documenti  di gara; c) Definizione dei criteri di partecipazione, del criterio di aggiudicazione e dei criteri di attribuzione del punteggio</t>
  </si>
  <si>
    <t xml:space="preserve">a) elusione delle regole di affidamento degli appalti, mediante l'improprio utilizzo di sistemi di affidamento, di tipologie contrattuali o di procedure negoziate e affidamenti diretti per favorire un operatore;b) predisposizione di clausole contrattuali dal contenuto vago o vessatorio per disincentivare la partecipazione; c)  definizione dei requisiti di accesso alla gara e, in particolare, dei requisiti tecnico – economici dei concorrenti al fine di favorire un'impresa;d) prescrizioni del bando e delle clausole contrattuali finalizzate ad agevolare determinati concorrenti;e) formulazione di criteri di valutazione e di attribuzione dei punteggi (tecnici ed economici) che possono avvantaggiare determinati operatori economici. Lavori, che consentano all'impresa di non essere eccessivamente vincolata ad un'organizzazione precisa dell'avanzamento dell'opera, creando in tal modo i presupposti per la richiesta di eventuali extraguadagni da parte dello stesso esecutore</t>
  </si>
  <si>
    <t xml:space="preserve">Obbligo di motivazione nella determina a contrarre in ordine sia alla scelta della procedura sia alla scelta del sistema di affidamento adottato ovvero alla tipologia contrattuale;- Preventiva individuazione, mediante direttive e circolari interne, di procedure atte ad attestare il ricorrere dei presupposti legali per indire procedure negoziate o procedere ad affidamenti diretti da parte del RP;- Utilizzo di sistemi informatizzati per l'individuazione degli operatori da consultare;- Sottoscrizione da parte dei soggetti coinvolti nella redazione della documentazione di gara di dichiarazioni in cui si attesta l'assenza di interessi personali in relazione allo specifico oggetto della gara;- Audit su bandi e capitolati per verificarne la conformità ai bandi tipo redatti dall'ANAC e il rispetto della normativa anticorruzione;- Previsione nei bandi, negli avvisi e nelle lettere di invito o nei contratti stipulati di una clausola risolutiva del contratto a favore della stazione appaltante in caso di gravi inosservanze delle clausole contenute nei protocolli di legalità e nei patti di integrità</t>
  </si>
  <si>
    <t xml:space="preserve">Pressioni dell'appaltatore sulla direzione dei lavori, affinché possa essere rimodulato il cronoprogramma in funzione dell'andamento reale della realizzazione dell'opera.</t>
  </si>
  <si>
    <t xml:space="preserve">Confronto e relazione protocollata dell'Ufficiale di Collegamento al Presidente </t>
  </si>
  <si>
    <t xml:space="preserve">B.3 Definizione dell'oggetto dell'affidamento</t>
  </si>
  <si>
    <t xml:space="preserve">definizione dell'oggetto dell'affidamento </t>
  </si>
  <si>
    <t xml:space="preserve">Restrizione del mercato nella definizione delle specifiche tecniche, attraverso l'indicazione nel disciplinare di prodotti che favoriscano una determinata impresa</t>
  </si>
  <si>
    <t xml:space="preserve">individuazione puntuale del fabbisogno e così da definire al meglio l’oggetto e adeguata motivazione nella determina a contrarre</t>
  </si>
  <si>
    <t xml:space="preserve">B.4 Determinazione del prezzo a base di gara</t>
  </si>
  <si>
    <t xml:space="preserve">determinazione del prezzo a base di gara</t>
  </si>
  <si>
    <t xml:space="preserve">Errori materiali</t>
  </si>
  <si>
    <t xml:space="preserve"> Adeguata motivazione nella determina a contrarre e validazione progetto di gara</t>
  </si>
  <si>
    <t xml:space="preserve">B.5 Individuazione dello strumento/istituto per l’affidamento (ivi compresi rinnovi e proroghe) </t>
  </si>
  <si>
    <t xml:space="preserve">individuazione della procedura di affidamento</t>
  </si>
  <si>
    <t xml:space="preserve">Elusione delle regole di evidenza pubblica, mediante l'improprio utilizzo del modello procedurale dell'affidamento mediante concessione, laddove invece ricorrano i presupposti di una tradizionale gara di appalto</t>
  </si>
  <si>
    <t xml:space="preserve">Obbligo di motivazione nella determina a contrarre in ordine sia alla scelta della procedura sia alla scelta del sistema di affidamento adottato ovvero alla tipologia contrattuale</t>
  </si>
  <si>
    <t xml:space="preserve">B.6 Lavori di somma urgenza</t>
  </si>
  <si>
    <t xml:space="preserve">individuazione dei lavori di somma urgenza</t>
  </si>
  <si>
    <t xml:space="preserve">errata valutazione presupposti d’urgenza per accelerare le procedure </t>
  </si>
  <si>
    <t xml:space="preserve"> adeguata motivazione nella determina a contrarre</t>
  </si>
  <si>
    <t xml:space="preserve">B.8 Definizione criteri di aggiudicazione</t>
  </si>
  <si>
    <t xml:space="preserve">definizione dei criteri di aggiudicazione</t>
  </si>
  <si>
    <t xml:space="preserve">Uso distorto del criterio dell'offerta economicamente più vantaggiosa, finalizzato a favorire un'impresa. Possibili esempi: i) scelta condizionata dei requisiti" di qualificazione basati sull’esperienza e struttura tecnica di cui l'appaltatore si avvarrà per redigere il progetto esecutivo; ii) inesatta o inadeguata individuazione dei criteri che la commissione giudicatrice utilizzerà per decidere i punteggi da assegnare all'offerta tecnica;  mancato rispetto dei criteri fissati dalla legge e dalla giurisprudenza nella nomina della commissione giudicatrice</t>
  </si>
  <si>
    <t xml:space="preserve">Confronto approfondito con la CUC dell'UTS sulla corretta individuazione della modalità di scelta del contraente e sulla definizione puntuale dei criteri</t>
  </si>
  <si>
    <t xml:space="preserve">B.9 Determinazione termini ricezione offerte</t>
  </si>
  <si>
    <t xml:space="preserve">determinazione termini ricezione offerte</t>
  </si>
  <si>
    <t xml:space="preserve">tempi minimi di pubblicazione dei bandi al fine di limitare il numero dei partecipanti</t>
  </si>
  <si>
    <t xml:space="preserve">Puntuale applicazione delle norme vigenti, scelta del periodo di pubblicazione tenendo conto delle festività e dei periodi feriali </t>
  </si>
  <si>
    <t xml:space="preserve">B. 10 Individuazione della platea dei partecipanti nelle procedure negoziate</t>
  </si>
  <si>
    <t xml:space="preserve">Individuazione della platea dei partecipanti nelle procedure negoziate</t>
  </si>
  <si>
    <t xml:space="preserve">limitazione arbitraria dei soggetti da invitare e mancato rispetto del principio di rotazione</t>
  </si>
  <si>
    <t xml:space="preserve">pubblicazione avvisi di manifestazione di interesse</t>
  </si>
  <si>
    <t xml:space="preserve">B.11 Pubblicità e diffusione della procedura</t>
  </si>
  <si>
    <t xml:space="preserve">pubblicità atti di gara e termini per la ricezione delle offerte </t>
  </si>
  <si>
    <t xml:space="preserve">assenza di pubblicità del bando e dell’eventuale documentazione, termini ristretti e/o proroghe immotivatamente concesse.</t>
  </si>
  <si>
    <t xml:space="preserve">Accessibilità online della documentazione di gara ove possibile o predefinizione delle modalità per acquisire la documentazione. Direttive/linee guida per definire i termini da rispettare per la presentazione delle offerte e la motivazione e rendicontazione qualora si rendano necessari termini inferiori</t>
  </si>
  <si>
    <t xml:space="preserve">B.12 Nomina Commissione Giudicatrice</t>
  </si>
  <si>
    <t xml:space="preserve">nomina commissione di gara</t>
  </si>
  <si>
    <t xml:space="preserve">nomina di commissari in conflitto di interesse o privi dei necessari requisiti</t>
  </si>
  <si>
    <t xml:space="preserve">Rilascio da parte dei commissari di dichiarazioni attestanti assenza di cause di incompatibilità con riferimento ai concorrenti alla gara, tenuto anche conto delle cause di astensione richiamate dall’artt. 42 comma 2 e Art. 77, commi 4, 5 e 6, D.Lgs. n. 50/2016 </t>
  </si>
  <si>
    <t xml:space="preserve">B.13 Valutazione delle offerte</t>
  </si>
  <si>
    <t xml:space="preserve">valutazione delle offerte e verifica di anomalia delle offerte</t>
  </si>
  <si>
    <t xml:space="preserve">Mancato rispetto dei criteri indicati nel disciplinare di gara cui la commissione giudicatrice deve attenersi per decidere i punteggi da assegnare all'offerta, con particolare riferimento alla valutazione degli elaborati progettuali. Mancato rispetto dei criteri di individuazione e di verifica delle offerte anormalmente basse, anche sotto il profilo procedurale</t>
  </si>
  <si>
    <t xml:space="preserve">introduzione di misure atte a documentare il procedimento di valutazione delle offerte anormalmente basse e di verifica della congruità dell'anomalia, specificando espressamente le motivazioni nel caso in cui, all'esito del procedimento di verifica, la stazione appaltante non abbia proceduto all'esclusione</t>
  </si>
  <si>
    <t xml:space="preserve">B.14 e B.15 Aggiudicazione definitiva e sottoscrizione contratto</t>
  </si>
  <si>
    <t xml:space="preserve">Verifica dei requisiti prodromica alla stipula del contratto</t>
  </si>
  <si>
    <t xml:space="preserve">Omissione dei controlli e delle verifiche o scarso controllo per favorire l’aggiudicatario;</t>
  </si>
  <si>
    <t xml:space="preserve">Check list e creazione di supporti operativi per la effettuazione dei controlli dei requisiti;  Direttiva interna che promuova la rotazione del personale che effettua la verifica dei requisiti</t>
  </si>
  <si>
    <t xml:space="preserve">Responsabile settore competente / Centrale unica di committenza presso UTS</t>
  </si>
  <si>
    <t xml:space="preserve">Effettuazione delle comunicazioni inerenti le esclusioni e le aggiudicazioni</t>
  </si>
  <si>
    <t xml:space="preserve">Omissione o ritardo degli adempimenti in materia di trasparenza al fine di ritardare l’eventuale proposizione di ricorsi da parte di soggetti esclusi o non aggiudicatari</t>
  </si>
  <si>
    <t xml:space="preserve">Introduzione, attraverso direttiva interna, di un termine tempestivo di pubblicazione dei risultati della procedura di aggiudicazione</t>
  </si>
  <si>
    <t xml:space="preserve">B.16 Subappalto</t>
  </si>
  <si>
    <t xml:space="preserve">autorizzazione al subappalto</t>
  </si>
  <si>
    <t xml:space="preserve">Mancato controllo della stazione appaltante nell'esecuzione della quota-lavori che l'appaltatore dovrebbe eseguire direttamente e che invece viene scomposta e affidata attraverso contratto non qualificato come subappalto, ma alla stregua di forniture. Discrezionalità nella verifica della documentazione presentata in occasione del subappalto al fine di agevolare determinati soggetti.</t>
  </si>
  <si>
    <t xml:space="preserve">Sistema di controllo dei servizi erogati attraverso incontri periodici con il prestatore di servizio e presentazione, da parte di quest’ultimo, di report specifici; verifiche sul corretto utilizzo del cartellino di riconoscimento e deposito in cantiere dell’ultima busta paga di ciascun lavoratore; richiesta della comunicazione e informazione antimafia per i subappaltatori</t>
  </si>
  <si>
    <t xml:space="preserve">B.17 Esecuzione dei lavori</t>
  </si>
  <si>
    <t xml:space="preserve">Approvazione modifiche ai contenuti del contratto;Verifiche in corso di esecuzione del contratto; </t>
  </si>
  <si>
    <t xml:space="preserve">Modifiche sostanziali dei contenuti del contratto che, qualora fossero stati conosciuti sin dall’inizio anche dagli altri partecipanti, avrebbero garantito una maggiore competizione; Controllo del personale presente in cantiere; Scarso controllo delle prestazioni erogate dall’appaltatore;</t>
  </si>
  <si>
    <t xml:space="preserve">Check list relativa alla verifica dei tempi di esecuzione da effettuarsi entro scadenze predeterminate e trasmissione al RPC; Predisposizione di schemi –modello di capitolati tecnici o richieste di offerta che prevedano, obbligatoriamente, la quantificazione delle prestazioni attese e indicatori di qualità del servizio; Sistema di controllo dei servizi erogati attraverso incontri periodici con il prestatore di servizio e presentazione, da parte di quest’ultimo, di report specifici;Verifiche sul corretto utilizzo del cartellino di riconoscimento e deposito in cantiere dell’ultima busta paga di ciascun lavoratore; Controllo sulla qualità e quantità dei prodotti forniti e designazione formale del soggetto che effettua il controllo; Assoggettamento delle varianti a controllo successivo a campione</t>
  </si>
  <si>
    <t xml:space="preserve">B.18 Contabilità dei lavori</t>
  </si>
  <si>
    <t xml:space="preserve">complesso di operazioni (predisposizione degli atti contabili ed esecuzione delle misurazioni) effettuate dal Direttore dei lavori, con l’ufficio di direzione dei lavori, per il controllo tecnico, contabile e amministrativo dell’esecuzione dell’intervento affinché i lavori siano eseguiti a regola d’arte ed in conformità al progetto e al contratto</t>
  </si>
  <si>
    <t xml:space="preserve">Scarso/omesso controllo delle prestazioni erogate dall’appaltatore;</t>
  </si>
  <si>
    <t xml:space="preserve"> Sistema di controllo dei servizi erogati attraverso incontri periodici con il prestatore di servizio e presentazione, da parte di quest’ultimo, di report specifici</t>
  </si>
  <si>
    <t xml:space="preserve">B.19 Varianti in corso di esecuzione del contratto</t>
  </si>
  <si>
    <t xml:space="preserve">Approvazioni varianti</t>
  </si>
  <si>
    <t xml:space="preserve">Uso distorto delle varianti per recuperare il ribasso effettuato in sede di gara da parte dell’aggiudicatario</t>
  </si>
  <si>
    <t xml:space="preserve">Sistema di controllo dei servizi erogati attraverso incontri periodici con il prestatore di servizio e presentazione, da parte di quest’ultimo, di report specifici; controllo sulla qualità e quantità dei prodotti forniti e designazione formale del soggetto che effettua il controllo; assoggettamento delle varianti a controllo successivo a campione</t>
  </si>
  <si>
    <t xml:space="preserve">B. 20 Riserve</t>
  </si>
  <si>
    <t xml:space="preserve">Apposizione di riserve</t>
  </si>
  <si>
    <t xml:space="preserve">apposizione di riserve illegittime</t>
  </si>
  <si>
    <t xml:space="preserve">Controlli e verifiche di legge da parte del Responsabile competente, dal Rup e dalla Direzione dei Lavori</t>
  </si>
  <si>
    <t xml:space="preserve">B. 21 Collaudo/certificato regolare esecuzione</t>
  </si>
  <si>
    <t xml:space="preserve">Tipi di atti: Approvazione certificato di regolare esecuzione, contenuto dell’attività:l’obiettivo di tale fase è di verificare la conformità tra la prestazione originariamente richiesta dall’Amministrazione e quella effettivamente eseguita o resa dall’imprenditore, controparte contrattuale. I possibili esiti di tale attività sono essenzialmente due:1) l’accertamento dell’effettiva conformità della prestazione eseguita che dà luogo al pagamento della prestazione da parte dell’Amministrazione;2) l’accertamento di una difformità rilevante che apre invece una fase di confronto I contestazione I contenzioso con la controparte contrattuale. In conseguenza, l’attività di verifica – ossia il controllo della prestazione ricevuta – assume un rilievo centrale nella gestione del contratto pubblico anche dal punto di vista della programmazione futura.In taluni casi, essenzialmente nei contratti di lavori pubblici, la verifica è affidata a un soggetto terzo rispetto alle parti contrattuali, il collaudatore o la commissione di collaudo.In altri casi, ovvero nei contratti a prestazioni periodiche o continuative, l’attività di verifica è svolta da organi dell’amministrazione in costanza di rapporto contrattuale venendo a incidere sull’attività di liquidazione della spesa e sul successivo pagamento.Con riferimento ai contratti da ultimo citati, la fase di rendicontazione si attua già in corso di esecuzione del contratto.</t>
  </si>
  <si>
    <t xml:space="preserve">Nella fase di rendicontazione, il rischio cui si può incorrere è quello di una difformità quali/quantitativa della prestazione ricevuta rispetto a quella richiesta.Tale difformità è determinata da un’insufficiente od omessa attività di controllo o verifica della prestazione ricevuta da parte della pubblica amministrazione e determina un danno di carattere economico per la stessa.Il danno può tradursi in una prestazione avente una qualità o una quantità inferiore rispetto a quella pattuita o determinare un sovraprezzo rispetto a quello dedotto in contratto.Indicatori del rischio appena descritto possono essere, nei lavori pubblici, le difformità presenti fra il progetto/capitolato speciale d’appalto/contratto, da un lato, e gli atti di contabilità finale, dall’altro.È pertanto necessario che il collaudatore e il Responsabile Unico del Procedimento, ciascuno negli atti di propria competenza, diano ampio e motivato conto delle cause che hanno determinato scostamenti di rilievo nella fase esecutiva dell’opera. Analogamente, nei contratti relativi a servizi e forniture, vanno evidenziati gli scostamenti di rilievo tra la prestazione richiesta e quella resa e/o tra il prezzo offerto e il prezzo fatturato.Va infine evitato un altro comportamento che talvolta tende a verificarsi nella pratica amministrativa pur non integrando di per sé un’attività o un comportamento di tipo corruttivo.Si fa riferimento al caso della fattura non liquidata e non pagata poiché se ne contesta il contenuto senza tuttavia che la contestazione sia fatta in forma scritta alla controparte contrattuale traducendosi, nei fatti, un ritardo nei pagamenti dell’ente. </t>
  </si>
  <si>
    <t xml:space="preserve">Nei lavori pubblici: 1) pubblicazione delle modalità di scelta, dei nominativi e dei curricula collaudatori, assicurandone la rotazione; 2) obbligo di adeguata motivazione, da parte del collaudatore/RUP, degli scostamenti di rilievo riscontrati fra quanto previsto in progetto/capitolato speciale d’appalto/contratto e quanto effettivamente eseguito dall’impresa; 3) controlli interni incrociati tra RUP/ufficio contratti/servizio finanziario e verifiche periodiche, anche attraverso la predisposizione di apposita check-list, sulle attività di carattere manutentivo svolte da imprese esterne; 4) obbligo di segnalazione al RPC degli scostamenti di rilevo riscontrati nel corso delle attività di cui ai punti 2 e 3.</t>
  </si>
  <si>
    <t xml:space="preserve">B.25 Programmazione Biennale degli acquisti di beni e servizi dell'autorita' (Art.21, Co.6, D.Lgs.50/2016)</t>
  </si>
  <si>
    <t xml:space="preserve">Verifica esigenze dei vari uffici</t>
  </si>
  <si>
    <t xml:space="preserve">1) Definizione di un fabbisogno non corrispondente a criteri di efficienza ed economicità; 2) intempestiva predisposizione ed approvazione degli strumenti di programmazione</t>
  </si>
  <si>
    <t xml:space="preserve">Controllo periodico e monitoraggio dei tempi programmati anche mediante sistemi di controllo interno di gestione in ordine alle future scadenze contrattuali.  Per rilevanti importi contrattuali previsione di obblighi di comunicazione e informazione puntuale nei confronti del RPC in caso di proroghe contrattuali o affidamenti d’urgenza da effettuarsi tempestivamente.  Adozione di criteri trasparenti per documentare il dialogo con i soggetti privati e con le associazioni di categoria. </t>
  </si>
  <si>
    <t xml:space="preserve">Responsabile settore finanziario in collaborazione con i Responsabili di settore, ciascuno per le proprie necessità di affidamento </t>
  </si>
  <si>
    <t xml:space="preserve">Redazione programma</t>
  </si>
  <si>
    <t xml:space="preserve">Pubblicazione </t>
  </si>
  <si>
    <r>
      <rPr>
        <sz val="12"/>
        <rFont val="Times New Roman"/>
        <family val="1"/>
        <charset val="1"/>
      </rPr>
      <t xml:space="preserve">B.26 Progettazione e redazione del
</t>
    </r>
    <r>
      <rPr>
        <sz val="12"/>
        <color rgb="FF000000"/>
        <rFont val="Times New Roman"/>
        <family val="1"/>
        <charset val="1"/>
      </rPr>
      <t xml:space="preserve">cronoprogramma</t>
    </r>
  </si>
  <si>
    <t xml:space="preserve">a) Individuazione dello strumento istituto per l'affidamento; b) Predisposizione degli atti e documenti  di gara c) Definizione dei criteri di partecipazione, del criterio di aggiudicazione e dei criteri di attribuzione del punteggio</t>
  </si>
  <si>
    <t xml:space="preserve">Responsabili settore di competenza </t>
  </si>
  <si>
    <t xml:space="preserve">B.27 Definizione dell'oggetto dell'affidamento</t>
  </si>
  <si>
    <t xml:space="preserve">Restrizione del mercato nella definizione  dell’oggetto, attraverso l'indicazione di prodotti che favoriscano una determinata impresa</t>
  </si>
  <si>
    <t xml:space="preserve">B.28 Verifica esistenza convenzione Consip e, in via subordinata, del metaprodotto sul mercato elettronico Mepa o Sater</t>
  </si>
  <si>
    <t xml:space="preserve">Verifica esistenza convenzione Consip e, in via subordinata, del metaprodotto sul mercato elettronico Mepa o Sater</t>
  </si>
  <si>
    <t xml:space="preserve">Frazionamento artificioso della fornitura o del servizio per eludere l'obbligo di legge</t>
  </si>
  <si>
    <t xml:space="preserve">Attività svolta dal funzionario sotto  la supervisione del Responsabile del settore </t>
  </si>
  <si>
    <t xml:space="preserve">B.29 Determinazione del prezzo a base di gara</t>
  </si>
  <si>
    <t xml:space="preserve">Sottostima del prezzo con conseguente esclusione di potenziali concorrenti</t>
  </si>
  <si>
    <t xml:space="preserve">B.30 Individuazione del sistema di gara per l’affidamento (ivi compresi rinnovi e proroghe) </t>
  </si>
  <si>
    <t xml:space="preserve">scarso utilizzo della proceduta ad evidenza pubblica</t>
  </si>
  <si>
    <t xml:space="preserve">Utilizzo eccessivo dell’istituto della proroga</t>
  </si>
  <si>
    <t xml:space="preserve">B.31 Definizione requisiti di qualificazione</t>
  </si>
  <si>
    <t xml:space="preserve">definizione requisiti di qualificazione</t>
  </si>
  <si>
    <t xml:space="preserve">Negli affidamenti di servizi e forniture, favoreggiamento di una impresa mediante l'indicazione nel bando di requisti “tecnici ed economici” calibrati sulle sue capacità </t>
  </si>
  <si>
    <t xml:space="preserve">B.32  Definizione criteri di aggiudicazione</t>
  </si>
  <si>
    <t xml:space="preserve">uso della discrezionalità per favorire soggetti o categorie di soggetti con determinate caratteristiche</t>
  </si>
  <si>
    <t xml:space="preserve">B. 33 Determinazione dei termini di ricezione delle offerte</t>
  </si>
  <si>
    <t xml:space="preserve">B.34 Individuazione della platea dei partecipanti nelle procedure negoziate</t>
  </si>
  <si>
    <t xml:space="preserve">limitazione arbitraria dei soggetti da invitare e mancato rispetto del principio di rotazione. Utilizzo della procedura negoziata al di fuori dei casi previsti dalla legge ovvero suo impiego nelle ipotesi individuate dalla legge, pur non sussistendone effettivamente i presupposti</t>
  </si>
  <si>
    <t xml:space="preserve">B.35 Pubblicità e diffusione della procedura</t>
  </si>
  <si>
    <t xml:space="preserve">pubblicità della procedura</t>
  </si>
  <si>
    <t xml:space="preserve">Assenza di pubblicità della procedura e/o dell’eventuale documentazione, termini ristretti e/o proroghe immotivatamente concesse</t>
  </si>
  <si>
    <t xml:space="preserve">Accessibilità online della documentazione della procedura ove possibile o predefinizione delle modalità per acquisire la documentazione. Direttive/linee guida per definire i termini da rispettare per la presentazione delle offerte e la motivazione e rendicontazione qualora si rendano necessari termini inferiori</t>
  </si>
  <si>
    <t xml:space="preserve">B.36 Nomina Commissione Giudicatrice</t>
  </si>
  <si>
    <t xml:space="preserve">nomina commissione giudicatrice</t>
  </si>
  <si>
    <t xml:space="preserve">B.37 Valutazione delle offerte</t>
  </si>
  <si>
    <t xml:space="preserve">Introduzione di misure atte a documentare il procedimento di valutazione delle offerte anormalmente basse e di verifica della congruità dell'anomalia, specificando espressamente le motivazioni nel caso in cui, all'esito del procedimento di verifica, la stazione appaltante non abbia proceduto all'esclusione</t>
  </si>
  <si>
    <t xml:space="preserve">B.38 e B.39 Aggiudicazione definitiva e Sottoscrizione contratto</t>
  </si>
  <si>
    <t xml:space="preserve">Effettuazione delle comunicazioni inerenti le esclusioni e le aggiudicazioni;</t>
  </si>
  <si>
    <t xml:space="preserve">B.40 Subappalto</t>
  </si>
  <si>
    <t xml:space="preserve">B.41 Esecuzione della prestazione</t>
  </si>
  <si>
    <t xml:space="preserve">Modifiche sostanziali dei contenuti del contratto che, qualora fossero stati conosciuti sin dall’inizio anche dagli altri partecipanti, avrebbero garantito una maggiore competizione; Scarso controllo del servizio o forniture erogate</t>
  </si>
  <si>
    <t xml:space="preserve">Check list relativa alla verifica dei tempi di esecuzione da effettuarsi entro scadenze predeterminate; Controllo sulla qualità e quantità dei prodotti forniti e designazione formale del soggetto che effettua il controllo; </t>
  </si>
  <si>
    <t xml:space="preserve">B.42 Contabilità </t>
  </si>
  <si>
    <t xml:space="preserve">Attestato corretta esecuzione servizi e forniture</t>
  </si>
  <si>
    <t xml:space="preserve">Scarso controllo delle prestazioni erogate dall’appaltatore;</t>
  </si>
  <si>
    <t xml:space="preserve">Nei servizi e forniture:1. controlli interni incrociati tra RUP/ufficio contratti/servizio finanziario e verifiche periodiche, anche attraverso la predisposizione di apposita check-list, sulle forniture e servizi resi e sui prezzi pagati;2. obbligo di segnalazione al RPC degli scostamenti di rilevo riscontrati nel corso delle attività di cui al punto 1.</t>
  </si>
  <si>
    <t xml:space="preserve">B.44 Attestazione ultimazione FORNITURA/Verbale regolare esecuzione SERVIZIO</t>
  </si>
  <si>
    <t xml:space="preserve">Nei contratti relativi a servizi e forniture, vanno evidenziati gli scostamenti di rilievo tra la prestazione richiesta e quella resa e/o tra il prezzo offerto e il prezzo fatturato. Va infine evitato un altro comportamento che talvolta tende a verificarsi nella pratica amministrativa pur non integrando di per sé un’attività o un comportamento di tipo corruttivo. Si fa riferimento al caso della fattura non liquidata e non pagata poiché se ne contesta il contenuto senza tuttavia che la contestazione sia fatta in forma scritta alla controparte contrattuale traducendosi, nei fatti, un ritardo nei pagamenti dell’ente.</t>
  </si>
  <si>
    <t xml:space="preserve">Nei servizi e forniture:1. controlli interni incrociati tra RUP/ufficio contratti/servizio finanziario e verifiche periodiche, anche attraverso la predisposizione di apposita check-list, sulle forniture e servizi resi e sui prezzi pagati;2. obbligo di segnalazione al RPC degli scostamenti di rilevo riscontrati nel corso delle attività di cui al punto 1. </t>
  </si>
  <si>
    <t xml:space="preserve">B47 Affidamenti di forniture e servizi di importo inferiore ad € 40.000</t>
  </si>
  <si>
    <t xml:space="preserve">richiesta preventivi/lettere di invito </t>
  </si>
  <si>
    <t xml:space="preserve">1) incompleta predisposizione della documentazione di gara che si rileva inidonea   per la presentazione di offerte consapevoli; 2) individuazione di criteri di partecipazione sproporzionati e ingiustificatamente restrittivi rispetto all'oggetto e all'importo dell'appalto; 3) formulazione di criteri di aggiudicazione non chiari ovvero tali che possono avvantaggiare il fornitore uscente; 4) mancata acquisizione del cig; 5) irregolare o assente pubblicità;  6) mancato rispetto dei termini per la ricezione delle domande/offerte; 6) mancato rispetto dei criteri per la nomina della commissione di gara </t>
  </si>
  <si>
    <t xml:space="preserve">motivazione rinforzata di ogni fase della gara che dia conto dei criteri seguiti, del rispetto di procedure standard, dell'assenza di conflitto di interessi, del rispetto dei termini e del controllo di tutti i requisiti</t>
  </si>
  <si>
    <t xml:space="preserve">B.48 Partecipazione a gruppi di lavoro interni, ad attività intra-amministrazioni e a progetti europei nel settore dei contratti pubblici</t>
  </si>
  <si>
    <t xml:space="preserve">Analisi e definizione della valorizzazione delle applicazioni e dei sistemi software</t>
  </si>
  <si>
    <t xml:space="preserve">Sovrastimare le  esigenze o evidenziare la necessità di soluzioni non effettivamente necessarie in favore del fornitore al fine di perseguire un interesse personale mediante accordi collusivi con il fornitore o per inerzia o disinteresse verso gli obiettivi dell'Amministrazione</t>
  </si>
  <si>
    <t xml:space="preserve">Messa a disposizione anche ai fini di eventuali Audit interni  delle informazioni riguardanti i criteri e le esigenze architetturali ed applicative e delle conseguenti scelte</t>
  </si>
  <si>
    <t xml:space="preserve">Responsabile di settore/dirigente del SIA</t>
  </si>
  <si>
    <t xml:space="preserve">B.49 Realizzazione progetti PNRR</t>
  </si>
  <si>
    <t xml:space="preserve">Analisi fabbisogni; partecipazione bandi; acquisti beni e servizi; progettazioni e implementazioni</t>
  </si>
  <si>
    <t xml:space="preserve">Confronto di informazioni e valutazioni con tutti i comuni coinvolti; controllo di gestione e finanziario in collaborazione con altri uffici dell'Unione e dei Comuni</t>
  </si>
  <si>
    <t xml:space="preserve">B.50 Sviluppo del piano per la transizione al digitale </t>
  </si>
  <si>
    <t xml:space="preserve">Sovrastimare le  esigenze o evidenziare la necessità di soluzioni non effettivamente necessarie in favore del fornitore al fine di proseguire un interesse personale mediante accordi collusivi con il fornitore</t>
  </si>
  <si>
    <t xml:space="preserve">C. PROVVEDIMENTI AMPLIATIVI DELLA SFERA GIURIDICA PRIVI DI EFFETTO ECONOMICO DIRETTO ED IMMEDIATO</t>
  </si>
  <si>
    <t xml:space="preserve">Provvedimenti di tipo autorizzatorio (incluse figure simili quali: abilitazioni, approvazioni, nulla-osta, licenze, registrazioni, dispense, permessi a costruire)</t>
  </si>
  <si>
    <t xml:space="preserve">Abuso nell'adozione di provvedimenti aventi ad oggetto condizioni di accesso a servizi pubblici al fine di agevolare particolari soggetti (es. inserimento in cima ad una lista di attesa)</t>
  </si>
  <si>
    <t xml:space="preserve">1. Ripartizione – in orizzontale - più ampia possibile delle verifiche e dei controlli da svolgere
2. Condivisione di informazioni utili all’attività valutativa (prassi consolidate o da migliorare, normativa di riferimento, pronunciamenti giurisprudenziali)
</t>
  </si>
  <si>
    <t xml:space="preserve">Responsabile di settore </t>
  </si>
  <si>
    <t xml:space="preserve">Abuso nel rilascio di autorizzazioni in ambiti in cui il pubblico ufficio ha funzioni esclusive o preminenti di controllo al fine di agevolare determinati soggetti (es. controlli finalizzati all'accertamento del possesso di requisiti per apertura di esercizi commerciali)</t>
  </si>
  <si>
    <t xml:space="preserve">Attività di controllo di dichiarazioni sostitutive in luogo di autorizzazioni (ad esempio in materia edilizia o commerciale)</t>
  </si>
  <si>
    <t xml:space="preserve">attività di controllo</t>
  </si>
  <si>
    <t xml:space="preserve">Corresponsione di tangenti per ottenere omissioni di controllo e "corsie preferenziali" nella trattazione delle proprie pratiche</t>
  </si>
  <si>
    <t xml:space="preserve">Richiesta e Io accettazione impropria di regali, compensi o altre utilità in connessione con l'espletamento delle proprie funzioni o dei compiti affidati</t>
  </si>
  <si>
    <r>
      <rPr>
        <sz val="12"/>
        <rFont val="Times New Roman"/>
        <family val="1"/>
        <charset val="1"/>
      </rPr>
      <t xml:space="preserve">Provvedimenti di tipo concessorio (incluse figure simili </t>
    </r>
    <r>
      <rPr>
        <sz val="12"/>
        <color rgb="FF000000"/>
        <rFont val="Times New Roman"/>
        <family val="1"/>
        <charset val="1"/>
      </rPr>
      <t xml:space="preserve">quali: deleghe,
ammissioni)</t>
    </r>
  </si>
  <si>
    <t xml:space="preserve">Richiesta e accettazione impropria di regali, compensi o altre utilità in connessione con l'espletamento delle proprie funzioni o dei compiti affidati</t>
  </si>
  <si>
    <t xml:space="preserve">Ambiti in cui il pubblico ufficio ha funzioni esclusive o preminenti di controllo (ad es. controlli finalizzati all'accertamento del possesso di requisiti).</t>
  </si>
  <si>
    <t xml:space="preserve">F. CONTROLLI, VERIFICHE, ISPEZIONI E SANZIONI </t>
  </si>
  <si>
    <t xml:space="preserve">Accertamenti/controlli sull'osservanza della normativa nazionale e comunitaria in materia di attività commerciale in sede fissa e ambulante</t>
  </si>
  <si>
    <t xml:space="preserve">accertamento delle violazioni anche in base a verifiche dell'agente accertatore</t>
  </si>
  <si>
    <t xml:space="preserve">Alterazione/manipolazione delle valutazioni/analisi al fine di favorire o sfavorire determinate posizioni o interessi</t>
  </si>
  <si>
    <t xml:space="preserve">1. riunioni periodiche di confronto con il responsabile di presidio - 2. condivisione delle informazioni tramite cartelle di rete e via mail</t>
  </si>
  <si>
    <t xml:space="preserve">Responsabile del settore SUAP e comandante della Polizia Locale </t>
  </si>
  <si>
    <t xml:space="preserve">Accertamenti/controlli sull'osservanza della normativa nazionale e comunitaria in materia ambientale</t>
  </si>
  <si>
    <t xml:space="preserve">Responsabile settore pianificazione territoriale e comandante della Polizia Locale</t>
  </si>
  <si>
    <t xml:space="preserve">Accertamenti/controlli sull'osservanza della normativa nazionale e comunitaria in materia edilizia</t>
  </si>
  <si>
    <t xml:space="preserve">Sanzioni amministrative non pagate ed emissione di ruoli</t>
  </si>
  <si>
    <t xml:space="preserve">creazione liste di carico e comunicazione all'ente per la riscossione</t>
  </si>
  <si>
    <t xml:space="preserve">Indebito differimento dei termini per l'inoltro della comunicazione</t>
  </si>
  <si>
    <t xml:space="preserve">Rispetto dei termini procedimentali</t>
  </si>
  <si>
    <t xml:space="preserve">Responsabile del servizio competente</t>
  </si>
  <si>
    <t xml:space="preserve">emissione ordinanze di ingiunzione e pagamento</t>
  </si>
  <si>
    <t xml:space="preserve">Indebito differimento di termini</t>
  </si>
  <si>
    <t xml:space="preserve">Responsabile di settore competente</t>
  </si>
  <si>
    <t xml:space="preserve">aggiornamento lista di carico e avvio del procedimento per riscossione coattiva</t>
  </si>
  <si>
    <t xml:space="preserve">Rispetto dei termini procedimentali e duplice valutazione istruttoria dell'agente e del responsabile di presidio</t>
  </si>
  <si>
    <t xml:space="preserve">Accertamenti e controlli sull'attività edilizia privata (abusi)</t>
  </si>
  <si>
    <t xml:space="preserve">attività di verifica</t>
  </si>
  <si>
    <t xml:space="preserve">omessa verifica per interesse di parte</t>
  </si>
  <si>
    <t xml:space="preserve">1- Misura di trasparenza generale: è doveroso pubblicare tutte le informazioni elencate dal d.lgs.33/2013. 2- Misura di controllo: l'organo preposto ai controlli interni effettua controlli periodici, anche a campione. 3-Formazione: al personale deve essere somministrata adeguata formazione tecnico/giuridica. </t>
  </si>
  <si>
    <t xml:space="preserve">Vigilanza e verifiche sulle attività commerciali in sede fissa</t>
  </si>
  <si>
    <t xml:space="preserve">Responsabile settore attività produttive e comandante della Polizia Locale</t>
  </si>
  <si>
    <t xml:space="preserve">Vigilanza e verifiche su mercati ed ambulanti</t>
  </si>
  <si>
    <t xml:space="preserve">Controlli sull'uso del territorio</t>
  </si>
  <si>
    <t xml:space="preserve">Controlli sull’abbandono di rifiuti urbani</t>
  </si>
  <si>
    <t xml:space="preserve">Verifica accertamento anagrafico residenza</t>
  </si>
  <si>
    <t xml:space="preserve">Ufficiale anagrafe e comando Polizia Locale</t>
  </si>
  <si>
    <t xml:space="preserve">TSO</t>
  </si>
  <si>
    <t xml:space="preserve">omessa verifica ed emissione provvedimento per interesse di parte</t>
  </si>
  <si>
    <t xml:space="preserve">Formazione: al personale deve essere somministrata adeguata formazione tecnico/giuridica. </t>
  </si>
  <si>
    <t xml:space="preserve">Funzionario preposto segreteria del sindaco e comando Polizia Locale</t>
  </si>
  <si>
    <t xml:space="preserve">AREA DI RISCHIO SPECIFICA</t>
  </si>
  <si>
    <t xml:space="preserve">FUNZIONAMENTO ORGANI POLITICO-AMMINISTRATIVO</t>
  </si>
  <si>
    <t xml:space="preserve">Gestione adunanze consiliari e della Giunta</t>
  </si>
  <si>
    <t xml:space="preserve">Predisposizione dell’ordine del giorno</t>
  </si>
  <si>
    <t xml:space="preserve">Ritardo nell'inserimento del fascicolo all'odg</t>
  </si>
  <si>
    <t xml:space="preserve">Informatizzazione del processo istruttorio utilizzo di un gestionale per il  monitoraggio delle attività dell'Ufficio</t>
  </si>
  <si>
    <t xml:space="preserve">Segretario Generale</t>
  </si>
  <si>
    <t xml:space="preserve">Verbalizzazione adunanze</t>
  </si>
  <si>
    <t xml:space="preserve">Divulgazione anticipata decisioni del Consiglio</t>
  </si>
  <si>
    <t xml:space="preserve">Invio decisioni consiliari agli Uffici</t>
  </si>
  <si>
    <t xml:space="preserve">Protocollazione atti in entrata e in uscita</t>
  </si>
  <si>
    <t xml:space="preserve">acquisizione, segnatura di protocollo, assegnazione agli uffici</t>
  </si>
  <si>
    <t xml:space="preserve">Alterazione/ritardo nello smistamento informazioni al fine di favorire o sfavorire determinate posizioni;</t>
  </si>
  <si>
    <t xml:space="preserve">rispetto dei termini e del manuale di protocollo; controlli incrociati responsabili di servizi/dirigenti e personale addetto al protocollo</t>
  </si>
  <si>
    <t xml:space="preserve">Responsabili settore e addetto ufficio protollo</t>
  </si>
  <si>
    <t xml:space="preserve"> AREA DI RISCHIO GENERALE</t>
  </si>
  <si>
    <t xml:space="preserve">D. PROVVEDIMENTI AMPLIATIVI DELLA SFERA GIURIDICA CON EFFETTO ECONOMICO DIRETTO ED IMMEDIATO</t>
  </si>
  <si>
    <t xml:space="preserve">Erogazione contributi a famiglie nell'ambito del diritto allo studio (buoni libro, borse di studio, cedole librarie)</t>
  </si>
  <si>
    <t xml:space="preserve">Ricezione al protocollo delle istanze e compimento istruttoria</t>
  </si>
  <si>
    <t xml:space="preserve">parziale informazione e rappresentazione dei fatti per avvantaggiare/svantaggiare i beneficiari</t>
  </si>
  <si>
    <t xml:space="preserve">valutazione congiunta delle richieste di intervento (responsabile di procedimento e responsabile di settore) </t>
  </si>
  <si>
    <t xml:space="preserve">Responsabile del settore competente Comune di Casalgrande e Dirigente/funzionario  area servizi sociali UTS</t>
  </si>
  <si>
    <t xml:space="preserve">adozione del provvedimento</t>
  </si>
  <si>
    <t xml:space="preserve">ritardo nell'adozione; errore di calcolo nell'importo finale al fine di avvantaggiare/svantaggiare i beneficiari; errata valutazione dei presupposti</t>
  </si>
  <si>
    <t xml:space="preserve">Dirigente/funzionario serv. Sociali</t>
  </si>
  <si>
    <t xml:space="preserve">controlli e verifiche</t>
  </si>
  <si>
    <t xml:space="preserve">omissione o controllo indebito al fine di avvantaggiare/svantaggiare i beneficiari</t>
  </si>
  <si>
    <t xml:space="preserve">Concessione di immobili ad enti pubblici o a soggetti privati ai sensi dell'art. 12 della L. 241 del 1990</t>
  </si>
  <si>
    <t xml:space="preserve">valutazione congiunta di responsabile del procedimento e responsabile di settore</t>
  </si>
  <si>
    <t xml:space="preserve">Responsabile del settore competente Comune di Casalgrande </t>
  </si>
  <si>
    <t xml:space="preserve">Concessione di immobili a enti pubblici o privati nell'ambito delle attività di promozione economica </t>
  </si>
  <si>
    <t xml:space="preserve"> Rimborso assicurazioni a seguito di convenzione ai sensi dell'art. 18 del Decreto Legislativo 3 luglio 2017 n. 117 “Codice del Terzo Settore” </t>
  </si>
  <si>
    <t xml:space="preserve"> Concessione contributi quote associative (sistema bibliotecario provinciale, ater, Istoreco, Casa Cervi) </t>
  </si>
  <si>
    <t xml:space="preserve">Concessione ed erogazione di sovvenzioni, contributi, sussidi, ausili finanziari, nonché attribuzione di vantaggi economici di qualunque genere a persone ed enti pubblici e privati</t>
  </si>
  <si>
    <t xml:space="preserve">istruttoria, verifica dei requisiti</t>
  </si>
  <si>
    <t xml:space="preserve">Riconoscimento indebito dei requisiti di legge al fine di agevolare determinati soggetti</t>
  </si>
  <si>
    <t xml:space="preserve">Informatizzazione del processo istruttorio utilizzo di un gestionale per il  monitoraggio delle attività dell'Ufficio. Predeterminazione criteri/osservanza di regolamenti. Valutazione congiunta di responsabile del procedimento e del responsabile di settore </t>
  </si>
  <si>
    <t xml:space="preserve">Alterazione delle valutazioni istruttorie al fine di limitare/incrementare l'intervento</t>
  </si>
  <si>
    <t xml:space="preserve">Uso di falsa documentazione per agevolare taluni soggetti nell'accesso a bandi, progetti ,fondi</t>
  </si>
  <si>
    <t xml:space="preserve">Contributi affitto, negoziazione canoni, morosità incolpevole</t>
  </si>
  <si>
    <t xml:space="preserve">istruttoria</t>
  </si>
  <si>
    <t xml:space="preserve">Medio </t>
  </si>
  <si>
    <t xml:space="preserve">predeterminazione criteri/osservanza di regolamenti e valutazione congiunta di responsabile del servizio e dirigente</t>
  </si>
  <si>
    <t xml:space="preserve">Responsabile del settore competente Comune di Casalgrande e Dirigente/funzionario  area servizi sociali UTS   </t>
  </si>
  <si>
    <t xml:space="preserve">adozione provvedimento</t>
  </si>
  <si>
    <t xml:space="preserve">Alterazione del contenuto in conseguenza dell'istruttoria</t>
  </si>
  <si>
    <t xml:space="preserve">Medio  </t>
  </si>
  <si>
    <t xml:space="preserve">rispondenza a criteri predeterminati e doppia valutazione congiunta</t>
  </si>
  <si>
    <t xml:space="preserve">Omissione di controllo o controllo indebito</t>
  </si>
  <si>
    <t xml:space="preserve">duplice valutazione congiunta</t>
  </si>
  <si>
    <t xml:space="preserve">AREA DI RISCHIO GENERALE E SPECIFICA</t>
  </si>
  <si>
    <t xml:space="preserve">I.ed L GOVERNO DEL TERRITORIO/PIANIFICAZIONE URBANISTICA E GESTIONE DEI RIFIUTI</t>
  </si>
  <si>
    <t xml:space="preserve">Permesso di costruire </t>
  </si>
  <si>
    <t xml:space="preserve">esame da parte del SUE (e acquisizione pareri/nulla osta di altre PA) </t>
  </si>
  <si>
    <t xml:space="preserve">violazione delle norme, dei limiti e degli indici urbanistici per interesse di parte Rilascio di permessi di costruire con conteggio irregolare e inferiore al dovuto di contributi ed oneri</t>
  </si>
  <si>
    <t xml:space="preserve">Misura di trasparenza, Misura di controllo specifica (l'organo preposto ai controlli interni, con regolarità, deve verificare anche a campione la regolarità della pianificazione urbanistica) Ricorso a protocolli di legalità - Ufficio associato per la legalità Ricorso a protocolli di legalità - Ufficio associato per la legalità Formazione al personale. Rotazione: misura alternativa alla rotazione in quanto l'ente è di piccole dimensioni e, pertanto,è necessaria la partecipazione al procedimento di almeno 2 figure (il Responsabile firmatario e il responsabile del procedimento). </t>
  </si>
  <si>
    <t xml:space="preserve">Responsabile di settore</t>
  </si>
  <si>
    <t xml:space="preserve">Strumenti di pianificazione urbanistica generale </t>
  </si>
  <si>
    <t xml:space="preserve">stesura, adozione, pubblicazione, acquisizione di pareri di altre PA, osservazioni da privati </t>
  </si>
  <si>
    <t xml:space="preserve">violazione del conflitto di interessi, delle norme, dei limiti e degli indici urbanistici per interesse di parte </t>
  </si>
  <si>
    <t xml:space="preserve">Strumenti di pianificazione urbanistica attuativa </t>
  </si>
  <si>
    <t xml:space="preserve">Raccolta, recupero e smaltimento rifiuti </t>
  </si>
  <si>
    <t xml:space="preserve">controllo sul corretto svolgimento del servizio da parte del soggetto concessionario/appaltatore</t>
  </si>
  <si>
    <t xml:space="preserve">Controllo "pilotato"/omesso controllo dell'esecuzione del servizio </t>
  </si>
  <si>
    <t xml:space="preserve">Misura di controllo:  l'organo preposto ai controlli interni effettua controlli periodici anche, anche a campione. Formazione al personale di carattere tecnico tecnico-giuridica. Rotazione: misura alternativa alla rotazione in quanto l'ente è di piccole dimensioni e, pertanto,è necessaria la partecipazione al procedimento di almeno 2 figure (il Responsabile firmatario e il responsabile del procedimento). </t>
  </si>
</sst>
</file>

<file path=xl/styles.xml><?xml version="1.0" encoding="utf-8"?>
<styleSheet xmlns="http://schemas.openxmlformats.org/spreadsheetml/2006/main">
  <numFmts count="3">
    <numFmt numFmtId="164" formatCode="General"/>
    <numFmt numFmtId="165" formatCode="0%"/>
    <numFmt numFmtId="166" formatCode="@"/>
  </numFmts>
  <fonts count="9">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2"/>
      <color rgb="FF000000"/>
      <name val="Times New Roman"/>
      <family val="1"/>
      <charset val="1"/>
    </font>
    <font>
      <sz val="12"/>
      <name val="Times New Roman"/>
      <family val="1"/>
      <charset val="1"/>
    </font>
    <font>
      <b val="true"/>
      <sz val="11"/>
      <name val="Calibri"/>
      <family val="2"/>
      <charset val="1"/>
    </font>
    <font>
      <sz val="11"/>
      <name val="Calibri"/>
      <family val="2"/>
      <charset val="1"/>
    </font>
  </fonts>
  <fills count="5">
    <fill>
      <patternFill patternType="none"/>
    </fill>
    <fill>
      <patternFill patternType="gray125"/>
    </fill>
    <fill>
      <patternFill patternType="solid">
        <fgColor rgb="FFBFBFBF"/>
        <bgColor rgb="FFD9D9D9"/>
      </patternFill>
    </fill>
    <fill>
      <patternFill patternType="solid">
        <fgColor rgb="FFD9D9D9"/>
        <bgColor rgb="FFBFBFBF"/>
      </patternFill>
    </fill>
    <fill>
      <patternFill patternType="solid">
        <fgColor rgb="FFFFFFFF"/>
        <bgColor rgb="FFFFFFCC"/>
      </patternFill>
    </fill>
  </fills>
  <borders count="15">
    <border diagonalUp="false" diagonalDown="false">
      <left/>
      <right/>
      <top/>
      <bottom/>
      <diagonal/>
    </border>
    <border diagonalUp="false" diagonalDown="false">
      <left style="medium"/>
      <right style="medium"/>
      <top style="medium"/>
      <bottom/>
      <diagonal/>
    </border>
    <border diagonalUp="false" diagonalDown="false">
      <left style="medium"/>
      <right style="medium"/>
      <top/>
      <bottom style="medium"/>
      <diagonal/>
    </border>
    <border diagonalUp="false" diagonalDown="false">
      <left style="medium"/>
      <right style="medium"/>
      <top style="medium"/>
      <bottom style="medium"/>
      <diagonal/>
    </border>
    <border diagonalUp="false" diagonalDown="false">
      <left style="thin"/>
      <right style="thin"/>
      <top style="hair"/>
      <bottom style="hair"/>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style="thin"/>
      <top style="thin"/>
      <bottom/>
      <diagonal/>
    </border>
    <border diagonalUp="false" diagonalDown="false">
      <left style="thin">
        <color rgb="FF1B1B1B"/>
      </left>
      <right style="thin">
        <color rgb="FF1B1B1B"/>
      </right>
      <top style="thin">
        <color rgb="FF1B1B1B"/>
      </top>
      <bottom style="hair">
        <color rgb="FF1B1B1B"/>
      </bottom>
      <diagonal/>
    </border>
    <border diagonalUp="false" diagonalDown="false">
      <left style="thin"/>
      <right style="thin"/>
      <top style="medium"/>
      <bottom style="thin"/>
      <diagonal/>
    </border>
    <border diagonalUp="false" diagonalDown="false">
      <left/>
      <right style="thin"/>
      <top style="thin"/>
      <bottom style="thin"/>
      <diagonal/>
    </border>
    <border diagonalUp="false" diagonalDown="false">
      <left style="hair"/>
      <right style="hair"/>
      <top style="hair"/>
      <bottom/>
      <diagonal/>
    </border>
    <border diagonalUp="false" diagonalDown="false">
      <left style="thin"/>
      <right style="thin"/>
      <top style="medium"/>
      <bottom/>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cellStyleXfs>
  <cellXfs count="6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4" fontId="4" fillId="3" borderId="3"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center" vertical="center" textRotation="0" wrapText="true" indent="0" shrinkToFit="false"/>
      <protection locked="true" hidden="false"/>
    </xf>
    <xf numFmtId="164" fontId="6" fillId="0" borderId="5" xfId="23" applyFont="true" applyBorder="true" applyAlignment="true" applyProtection="true">
      <alignment horizontal="center" vertical="center" textRotation="0" wrapText="true" indent="0" shrinkToFit="false"/>
      <protection locked="true" hidden="false"/>
    </xf>
    <xf numFmtId="164" fontId="5" fillId="0" borderId="5" xfId="0" applyFont="true" applyBorder="true" applyAlignment="true" applyProtection="false">
      <alignment horizontal="center" vertical="center" textRotation="0" wrapText="true" indent="0" shrinkToFit="false"/>
      <protection locked="true" hidden="false"/>
    </xf>
    <xf numFmtId="164" fontId="6" fillId="4" borderId="5" xfId="23" applyFont="true" applyBorder="true" applyAlignment="true" applyProtection="tru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6" fillId="0" borderId="6" xfId="0" applyFont="true" applyBorder="true" applyAlignment="true" applyProtection="false">
      <alignment horizontal="center" vertical="center" textRotation="0" wrapText="true" indent="0" shrinkToFit="false"/>
      <protection locked="true" hidden="false"/>
    </xf>
    <xf numFmtId="164" fontId="6" fillId="0" borderId="6" xfId="23" applyFont="true" applyBorder="true" applyAlignment="true" applyProtection="true">
      <alignment horizontal="center" vertical="center" textRotation="0" wrapText="true" indent="0" shrinkToFit="false"/>
      <protection locked="true" hidden="false"/>
    </xf>
    <xf numFmtId="164" fontId="5" fillId="0" borderId="6" xfId="0" applyFont="true" applyBorder="true" applyAlignment="true" applyProtection="false">
      <alignment horizontal="center" vertical="center" textRotation="0" wrapText="true" indent="0" shrinkToFit="false"/>
      <protection locked="true" hidden="false"/>
    </xf>
    <xf numFmtId="164" fontId="6" fillId="0" borderId="7" xfId="0" applyFont="true" applyBorder="true" applyAlignment="true" applyProtection="false">
      <alignment horizontal="center" vertical="center" textRotation="0" wrapText="true" indent="0" shrinkToFit="false"/>
      <protection locked="true" hidden="false"/>
    </xf>
    <xf numFmtId="164" fontId="6" fillId="0" borderId="8" xfId="0" applyFont="true" applyBorder="true" applyAlignment="true" applyProtection="false">
      <alignment horizontal="center" vertical="center" textRotation="0" wrapText="true" indent="0" shrinkToFit="false"/>
      <protection locked="true" hidden="false"/>
    </xf>
    <xf numFmtId="164" fontId="6" fillId="0" borderId="9" xfId="0" applyFont="true" applyBorder="true" applyAlignment="true" applyProtection="false">
      <alignment horizontal="center" vertical="center" textRotation="0" wrapText="true" indent="0" shrinkToFit="false"/>
      <protection locked="true" hidden="false"/>
    </xf>
    <xf numFmtId="164" fontId="6" fillId="0" borderId="10" xfId="0" applyFont="true" applyBorder="true" applyAlignment="true" applyProtection="false">
      <alignment horizontal="center" vertical="center" textRotation="0" wrapText="true" indent="0" shrinkToFit="false"/>
      <protection locked="true" hidden="false"/>
    </xf>
    <xf numFmtId="164" fontId="4" fillId="3" borderId="1" xfId="0" applyFont="true" applyBorder="true" applyAlignment="true" applyProtection="false">
      <alignment horizontal="center" vertical="center" textRotation="0" wrapText="true" indent="0" shrinkToFit="false"/>
      <protection locked="true" hidden="false"/>
    </xf>
    <xf numFmtId="164" fontId="5" fillId="0" borderId="11" xfId="0" applyFont="true" applyBorder="true" applyAlignment="true" applyProtection="false">
      <alignment horizontal="center" vertical="center" textRotation="0" wrapText="true" indent="0" shrinkToFit="false"/>
      <protection locked="true" hidden="false"/>
    </xf>
    <xf numFmtId="164" fontId="5" fillId="0" borderId="5" xfId="0" applyFont="true" applyBorder="true" applyAlignment="true" applyProtection="false">
      <alignment horizontal="center" vertical="center" textRotation="0" wrapText="false" indent="0" shrinkToFit="false"/>
      <protection locked="true" hidden="false"/>
    </xf>
    <xf numFmtId="164" fontId="5" fillId="0" borderId="7"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0" borderId="12"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center" vertical="center" textRotation="0" wrapText="true" indent="0" shrinkToFit="false"/>
      <protection locked="true" hidden="false"/>
    </xf>
    <xf numFmtId="164" fontId="5" fillId="0" borderId="6" xfId="0" applyFont="true" applyBorder="true" applyAlignment="true" applyProtection="false">
      <alignment horizontal="center" vertical="center" textRotation="0" wrapText="false" indent="0" shrinkToFit="false"/>
      <protection locked="true" hidden="false"/>
    </xf>
    <xf numFmtId="164" fontId="6" fillId="4" borderId="9" xfId="0" applyFont="true" applyBorder="true" applyAlignment="true" applyProtection="false">
      <alignment horizontal="center" vertical="center" textRotation="0" wrapText="true" indent="0" shrinkToFit="false"/>
      <protection locked="true" hidden="false"/>
    </xf>
    <xf numFmtId="164" fontId="6" fillId="4" borderId="5" xfId="0" applyFont="true" applyBorder="true" applyAlignment="true" applyProtection="false">
      <alignment horizontal="center" vertical="center" textRotation="0" wrapText="true" indent="0" shrinkToFit="false"/>
      <protection locked="true" hidden="false"/>
    </xf>
    <xf numFmtId="164" fontId="6" fillId="4" borderId="8" xfId="0" applyFont="true" applyBorder="true" applyAlignment="true" applyProtection="false">
      <alignment horizontal="center" vertical="center" textRotation="0" wrapText="true" indent="0" shrinkToFit="false"/>
      <protection locked="true" hidden="false"/>
    </xf>
    <xf numFmtId="164" fontId="6" fillId="4" borderId="6"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4" fillId="2" borderId="6" xfId="0" applyFont="true" applyBorder="true" applyAlignment="true" applyProtection="false">
      <alignment horizontal="center" vertical="center" textRotation="0" wrapText="true" indent="0" shrinkToFit="false"/>
      <protection locked="true" hidden="false"/>
    </xf>
    <xf numFmtId="164" fontId="4" fillId="3" borderId="13" xfId="0" applyFont="true" applyBorder="true" applyAlignment="true" applyProtection="false">
      <alignment horizontal="center" vertical="center" textRotation="0" wrapText="true" indent="0" shrinkToFit="false"/>
      <protection locked="true" hidden="false"/>
    </xf>
    <xf numFmtId="164" fontId="5" fillId="0" borderId="5" xfId="23" applyFont="true" applyBorder="true" applyAlignment="true" applyProtection="true">
      <alignment horizontal="center" vertical="center" textRotation="0" wrapText="true" indent="0" shrinkToFit="false"/>
      <protection locked="true" hidden="false"/>
    </xf>
    <xf numFmtId="164" fontId="5" fillId="4" borderId="5" xfId="23" applyFont="true" applyBorder="true" applyAlignment="true" applyProtection="true">
      <alignment horizontal="center" vertical="center" textRotation="0" wrapText="tru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center" vertical="center" textRotation="0" wrapText="false" indent="0" shrinkToFit="false"/>
      <protection locked="true" hidden="false"/>
    </xf>
    <xf numFmtId="164" fontId="5" fillId="4" borderId="5" xfId="0" applyFont="true" applyBorder="true" applyAlignment="true" applyProtection="false">
      <alignment horizontal="center" vertical="center" textRotation="0" wrapText="true" indent="0" shrinkToFit="false"/>
      <protection locked="true" hidden="false"/>
    </xf>
    <xf numFmtId="164" fontId="5" fillId="4" borderId="5" xfId="0" applyFont="true" applyBorder="true" applyAlignment="true" applyProtection="false">
      <alignment horizontal="center" vertical="center" textRotation="0" wrapText="false" indent="0" shrinkToFit="false"/>
      <protection locked="true" hidden="false"/>
    </xf>
    <xf numFmtId="166" fontId="5" fillId="4" borderId="5" xfId="0" applyFont="true" applyBorder="true" applyAlignment="true" applyProtection="false">
      <alignment horizontal="center" vertical="center" textRotation="0" wrapText="true" indent="0" shrinkToFit="false"/>
      <protection locked="true" hidden="false"/>
    </xf>
    <xf numFmtId="164" fontId="0" fillId="4" borderId="0" xfId="0" applyFont="false" applyBorder="false" applyAlignment="true" applyProtection="false">
      <alignment horizontal="center" vertical="center" textRotation="0" wrapText="tru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5" fillId="0" borderId="5" xfId="0" applyFont="true" applyBorder="true" applyAlignment="true" applyProtection="true">
      <alignment horizontal="center" vertical="center" textRotation="0" wrapText="true" indent="0" shrinkToFit="false"/>
      <protection locked="false" hidden="false"/>
    </xf>
    <xf numFmtId="164" fontId="5" fillId="4" borderId="5" xfId="24" applyFont="true" applyBorder="true" applyAlignment="true" applyProtection="true">
      <alignment horizontal="center" vertical="center" textRotation="0" wrapText="true" indent="0" shrinkToFit="false"/>
      <protection locked="false" hidden="false"/>
    </xf>
    <xf numFmtId="164" fontId="5" fillId="4" borderId="5" xfId="24" applyFont="true" applyBorder="true" applyAlignment="true" applyProtection="true">
      <alignment horizontal="center" vertical="center" textRotation="0" wrapText="true" indent="0" shrinkToFit="false"/>
      <protection locked="true" hidden="false"/>
    </xf>
    <xf numFmtId="164" fontId="5" fillId="0" borderId="5" xfId="0" applyFont="true" applyBorder="true" applyAlignment="true" applyProtection="true">
      <alignment horizontal="center" vertical="center" textRotation="0" wrapText="false" indent="0" shrinkToFit="false"/>
      <protection locked="false" hidden="false"/>
    </xf>
    <xf numFmtId="164" fontId="8" fillId="0" borderId="0" xfId="0" applyFont="true" applyBorder="false" applyAlignment="true" applyProtection="false">
      <alignment horizontal="center" vertical="center" textRotation="0" wrapText="true" indent="0" shrinkToFit="false"/>
      <protection locked="true" hidden="false"/>
    </xf>
    <xf numFmtId="164" fontId="5" fillId="0" borderId="5" xfId="24" applyFont="true" applyBorder="true" applyAlignment="true" applyProtection="true">
      <alignment horizontal="center" vertical="center" textRotation="0" wrapText="true" indent="0" shrinkToFit="false"/>
      <protection locked="true" hidden="false"/>
    </xf>
    <xf numFmtId="164" fontId="6" fillId="4" borderId="14" xfId="24" applyFont="true" applyBorder="true" applyAlignment="true" applyProtection="true">
      <alignment horizontal="center" vertical="center" textRotation="0" wrapText="true" indent="0" shrinkToFit="false"/>
      <protection locked="true" hidden="false"/>
    </xf>
    <xf numFmtId="164" fontId="6" fillId="4" borderId="11" xfId="24" applyFont="true" applyBorder="true" applyAlignment="true" applyProtection="true">
      <alignment horizontal="center" vertical="center" textRotation="0" wrapText="true" indent="0" shrinkToFit="false"/>
      <protection locked="true" hidden="false"/>
    </xf>
    <xf numFmtId="164" fontId="6" fillId="4" borderId="14" xfId="0" applyFont="true" applyBorder="true" applyAlignment="true" applyProtection="false">
      <alignment horizontal="center" vertical="center" textRotation="0" wrapText="true" indent="0" shrinkToFit="false"/>
      <protection locked="true" hidden="false"/>
    </xf>
    <xf numFmtId="164" fontId="6" fillId="4" borderId="5" xfId="24" applyFont="true" applyBorder="true" applyAlignment="true" applyProtection="true">
      <alignment horizontal="center" vertical="center" textRotation="0" wrapText="true" indent="0" shrinkToFit="false"/>
      <protection locked="true" hidden="false"/>
    </xf>
    <xf numFmtId="164" fontId="6" fillId="4" borderId="9" xfId="24" applyFont="true" applyBorder="true" applyAlignment="true" applyProtection="true">
      <alignment horizontal="center" vertical="center" textRotation="0" wrapText="true" indent="0" shrinkToFit="false"/>
      <protection locked="true" hidden="false"/>
    </xf>
    <xf numFmtId="164" fontId="6" fillId="4" borderId="5" xfId="0" applyFont="true" applyBorder="true" applyAlignment="true" applyProtection="false">
      <alignment horizontal="center" vertical="center" textRotation="0" wrapText="false" indent="0" shrinkToFit="false"/>
      <protection locked="true" hidden="false"/>
    </xf>
    <xf numFmtId="164" fontId="6" fillId="4" borderId="6" xfId="24" applyFont="true" applyBorder="true" applyAlignment="true" applyProtection="true">
      <alignment horizontal="center" vertical="center" textRotation="0" wrapText="true" indent="0" shrinkToFit="false"/>
      <protection locked="true" hidden="false"/>
    </xf>
    <xf numFmtId="164" fontId="6" fillId="4" borderId="6" xfId="0" applyFont="true" applyBorder="true" applyAlignment="true" applyProtection="false">
      <alignment horizontal="center" vertical="center" textRotation="0" wrapText="false" indent="0" shrinkToFit="false"/>
      <protection locked="true" hidden="false"/>
    </xf>
    <xf numFmtId="164" fontId="5" fillId="0" borderId="9" xfId="0" applyFont="true" applyBorder="true" applyAlignment="true" applyProtection="false">
      <alignment horizontal="center" vertical="center" textRotation="0" wrapText="true" indent="0" shrinkToFit="false"/>
      <protection locked="true" hidden="false"/>
    </xf>
    <xf numFmtId="164" fontId="5" fillId="0" borderId="9" xfId="24"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Normale 2" xfId="20"/>
    <cellStyle name="Normale 2 2" xfId="21"/>
    <cellStyle name="Percentuale 2" xfId="22"/>
    <cellStyle name="Excel Built-in Normal" xfId="23"/>
    <cellStyle name="Excel Built-in Excel Built-in Excel Built-in Excel Built-in Excel Built-in Excel Built-in Excel Built-in Excel Built-in Excel Built-in Excel Built-in Excel Built-in Excel Built-in Excel Built-in Excel Built-in Excel Built-in Excel Built-in Excel Built-in " xfId="24"/>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1B1B1B"/>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externalLink" Target="externalLinks/externalLink1.xml"/><Relationship Id="rId11" Type="http://schemas.openxmlformats.org/officeDocument/2006/relationships/externalLink" Target="externalLinks/externalLink2.xml"/><Relationship Id="rId12"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file:///C:/Users/m.minerva/Downloads/Ufficio%20URU%20-%20ods.ods" TargetMode="External"/>
</Relationships>
</file>

<file path=xl/externalLinks/_rels/externalLink2.xml.rels><?xml version="1.0" encoding="UTF-8"?>
<Relationships xmlns="http://schemas.openxmlformats.org/package/2006/relationships"><Relationship Id="rId1" Type="http://schemas.openxmlformats.org/officeDocument/2006/relationships/externalLinkPath" Target="file:///C:/Users/n.rocco/Downloads/Ufficio%20URF%20-%20ods%20(3).od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Sezione_generale"/>
      <sheetName val="Sezione_generale_old"/>
      <sheetName val="Mappatura_processi_ufficio"/>
      <sheetName val="competenze"/>
      <sheetName val="Parametri"/>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ezione_generale"/>
      <sheetName val="Sezione_generale_old"/>
      <sheetName val="Mappatura_processi_URF"/>
      <sheetName val="competenze"/>
      <sheetName val="Parametri"/>
    </sheetNames>
    <sheetDataSet>
      <sheetData sheetId="0"/>
      <sheetData sheetId="1"/>
      <sheetData sheetId="2"/>
      <sheetData sheetId="3"/>
      <sheetData sheetId="4"/>
    </sheetDataSet>
  </externalBook>
</externalLink>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95"/>
  <sheetViews>
    <sheetView showFormulas="false" showGridLines="true" showRowColHeaders="true" showZeros="true" rightToLeft="false" tabSelected="false" showOutlineSymbols="true" defaultGridColor="true" view="normal" topLeftCell="A118" colorId="64" zoomScale="73" zoomScaleNormal="73" zoomScalePageLayoutView="100" workbookViewId="0">
      <selection pane="topLeft" activeCell="A8" activeCellId="0" sqref="A8"/>
    </sheetView>
  </sheetViews>
  <sheetFormatPr defaultColWidth="9.13671875" defaultRowHeight="15" zeroHeight="false" outlineLevelRow="0" outlineLevelCol="0"/>
  <cols>
    <col collapsed="false" customWidth="true" hidden="false" outlineLevel="0" max="1" min="1" style="1" width="47.24"/>
    <col collapsed="false" customWidth="true" hidden="false" outlineLevel="0" max="2" min="2" style="1" width="45.94"/>
    <col collapsed="false" customWidth="true" hidden="false" outlineLevel="0" max="3" min="3" style="1" width="51.13"/>
    <col collapsed="false" customWidth="true" hidden="false" outlineLevel="0" max="4" min="4" style="1" width="34.13"/>
    <col collapsed="false" customWidth="true" hidden="false" outlineLevel="0" max="5" min="5" style="1" width="41.31"/>
    <col collapsed="false" customWidth="true" hidden="false" outlineLevel="0" max="6" min="6" style="1" width="45.18"/>
    <col collapsed="false" customWidth="false" hidden="false" outlineLevel="0" max="1012" min="7" style="1" width="9.13"/>
  </cols>
  <sheetData>
    <row r="1" customFormat="false" ht="21.75" hidden="false" customHeight="true" outlineLevel="0" collapsed="false">
      <c r="A1" s="2" t="s">
        <v>0</v>
      </c>
      <c r="B1" s="2"/>
      <c r="C1" s="2"/>
      <c r="D1" s="2"/>
      <c r="E1" s="2"/>
      <c r="F1" s="2"/>
    </row>
    <row r="2" customFormat="false" ht="24" hidden="false" customHeight="true" outlineLevel="0" collapsed="false">
      <c r="A2" s="3" t="s">
        <v>1</v>
      </c>
      <c r="B2" s="3"/>
      <c r="C2" s="3"/>
      <c r="D2" s="3"/>
      <c r="E2" s="3"/>
      <c r="F2" s="3"/>
    </row>
    <row r="3" s="5" customFormat="true" ht="30" hidden="false" customHeight="false" outlineLevel="0" collapsed="false">
      <c r="A3" s="4" t="s">
        <v>2</v>
      </c>
      <c r="B3" s="4" t="s">
        <v>3</v>
      </c>
      <c r="C3" s="4" t="s">
        <v>4</v>
      </c>
      <c r="D3" s="4" t="s">
        <v>5</v>
      </c>
      <c r="E3" s="4" t="s">
        <v>6</v>
      </c>
      <c r="F3" s="4" t="s">
        <v>7</v>
      </c>
    </row>
    <row r="4" customFormat="false" ht="77.25" hidden="false" customHeight="true" outlineLevel="0" collapsed="false">
      <c r="A4" s="6" t="s">
        <v>8</v>
      </c>
      <c r="B4" s="7" t="s">
        <v>9</v>
      </c>
      <c r="C4" s="8" t="s">
        <v>10</v>
      </c>
      <c r="D4" s="9" t="s">
        <v>11</v>
      </c>
      <c r="E4" s="10" t="s">
        <v>12</v>
      </c>
      <c r="F4" s="8" t="s">
        <v>13</v>
      </c>
    </row>
    <row r="5" customFormat="false" ht="77.25" hidden="false" customHeight="true" outlineLevel="0" collapsed="false">
      <c r="A5" s="6"/>
      <c r="B5" s="7" t="s">
        <v>14</v>
      </c>
      <c r="C5" s="8" t="s">
        <v>15</v>
      </c>
      <c r="D5" s="11" t="s">
        <v>16</v>
      </c>
      <c r="E5" s="10" t="s">
        <v>17</v>
      </c>
      <c r="F5" s="8" t="s">
        <v>13</v>
      </c>
    </row>
    <row r="6" customFormat="false" ht="77.25" hidden="false" customHeight="true" outlineLevel="0" collapsed="false">
      <c r="A6" s="6"/>
      <c r="B6" s="7" t="s">
        <v>18</v>
      </c>
      <c r="C6" s="8" t="s">
        <v>15</v>
      </c>
      <c r="D6" s="11" t="s">
        <v>16</v>
      </c>
      <c r="E6" s="10" t="s">
        <v>19</v>
      </c>
      <c r="F6" s="8" t="s">
        <v>13</v>
      </c>
    </row>
    <row r="7" customFormat="false" ht="77.25" hidden="false" customHeight="true" outlineLevel="0" collapsed="false">
      <c r="A7" s="8" t="s">
        <v>20</v>
      </c>
      <c r="B7" s="8" t="s">
        <v>21</v>
      </c>
      <c r="C7" s="8" t="s">
        <v>22</v>
      </c>
      <c r="D7" s="11" t="s">
        <v>16</v>
      </c>
      <c r="E7" s="10" t="s">
        <v>23</v>
      </c>
      <c r="F7" s="8" t="s">
        <v>13</v>
      </c>
    </row>
    <row r="8" customFormat="false" ht="77.25" hidden="false" customHeight="true" outlineLevel="0" collapsed="false">
      <c r="A8" s="8" t="s">
        <v>24</v>
      </c>
      <c r="B8" s="8" t="s">
        <v>25</v>
      </c>
      <c r="C8" s="8" t="s">
        <v>26</v>
      </c>
      <c r="D8" s="11" t="s">
        <v>16</v>
      </c>
      <c r="E8" s="10" t="s">
        <v>27</v>
      </c>
      <c r="F8" s="8" t="s">
        <v>28</v>
      </c>
    </row>
    <row r="9" customFormat="false" ht="77.25" hidden="false" customHeight="true" outlineLevel="0" collapsed="false">
      <c r="A9" s="8"/>
      <c r="B9" s="8" t="s">
        <v>29</v>
      </c>
      <c r="C9" s="8" t="s">
        <v>30</v>
      </c>
      <c r="D9" s="12" t="s">
        <v>31</v>
      </c>
      <c r="E9" s="9" t="s">
        <v>32</v>
      </c>
      <c r="F9" s="8" t="s">
        <v>13</v>
      </c>
    </row>
    <row r="10" customFormat="false" ht="13.9" hidden="false" customHeight="true" outlineLevel="0" collapsed="false">
      <c r="A10" s="8" t="s">
        <v>33</v>
      </c>
      <c r="B10" s="8" t="s">
        <v>34</v>
      </c>
      <c r="C10" s="8" t="s">
        <v>15</v>
      </c>
      <c r="D10" s="9" t="s">
        <v>16</v>
      </c>
      <c r="E10" s="6" t="s">
        <v>35</v>
      </c>
      <c r="F10" s="8" t="s">
        <v>36</v>
      </c>
    </row>
    <row r="11" customFormat="false" ht="13.8" hidden="false" customHeight="false" outlineLevel="0" collapsed="false">
      <c r="A11" s="8"/>
      <c r="B11" s="8" t="s">
        <v>29</v>
      </c>
      <c r="C11" s="8" t="s">
        <v>37</v>
      </c>
      <c r="D11" s="9" t="s">
        <v>16</v>
      </c>
      <c r="E11" s="6" t="s">
        <v>38</v>
      </c>
      <c r="F11" s="8"/>
    </row>
    <row r="12" customFormat="false" ht="13.8" hidden="false" customHeight="false" outlineLevel="0" collapsed="false">
      <c r="A12" s="8"/>
      <c r="B12" s="8" t="s">
        <v>25</v>
      </c>
      <c r="C12" s="8" t="s">
        <v>39</v>
      </c>
      <c r="D12" s="9" t="s">
        <v>31</v>
      </c>
      <c r="E12" s="6" t="s">
        <v>40</v>
      </c>
      <c r="F12" s="8"/>
    </row>
    <row r="13" customFormat="false" ht="13.8" hidden="false" customHeight="false" outlineLevel="0" collapsed="false">
      <c r="A13" s="8"/>
      <c r="B13" s="8" t="s">
        <v>25</v>
      </c>
      <c r="C13" s="8" t="s">
        <v>39</v>
      </c>
      <c r="D13" s="9" t="s">
        <v>31</v>
      </c>
      <c r="E13" s="6" t="s">
        <v>41</v>
      </c>
      <c r="F13" s="8"/>
    </row>
    <row r="14" customFormat="false" ht="13.8" hidden="false" customHeight="false" outlineLevel="0" collapsed="false">
      <c r="A14" s="8"/>
      <c r="B14" s="8" t="s">
        <v>25</v>
      </c>
      <c r="C14" s="8" t="s">
        <v>39</v>
      </c>
      <c r="D14" s="9" t="s">
        <v>31</v>
      </c>
      <c r="E14" s="6"/>
      <c r="F14" s="8"/>
    </row>
    <row r="15" customFormat="false" ht="13.9" hidden="false" customHeight="true" outlineLevel="0" collapsed="false">
      <c r="A15" s="8" t="s">
        <v>42</v>
      </c>
      <c r="B15" s="8" t="s">
        <v>43</v>
      </c>
      <c r="C15" s="8" t="s">
        <v>44</v>
      </c>
      <c r="D15" s="9" t="s">
        <v>31</v>
      </c>
      <c r="E15" s="10" t="s">
        <v>45</v>
      </c>
      <c r="F15" s="8" t="s">
        <v>28</v>
      </c>
    </row>
    <row r="16" customFormat="false" ht="13.8" hidden="false" customHeight="false" outlineLevel="0" collapsed="false">
      <c r="A16" s="8"/>
      <c r="B16" s="8" t="s">
        <v>29</v>
      </c>
      <c r="C16" s="8" t="s">
        <v>37</v>
      </c>
      <c r="D16" s="9" t="s">
        <v>16</v>
      </c>
      <c r="E16" s="10"/>
      <c r="F16" s="8"/>
    </row>
    <row r="17" customFormat="false" ht="13.8" hidden="false" customHeight="false" outlineLevel="0" collapsed="false">
      <c r="A17" s="8"/>
      <c r="B17" s="8" t="s">
        <v>25</v>
      </c>
      <c r="C17" s="8" t="s">
        <v>39</v>
      </c>
      <c r="D17" s="9" t="s">
        <v>31</v>
      </c>
      <c r="E17" s="10"/>
      <c r="F17" s="8"/>
    </row>
    <row r="18" customFormat="false" ht="13.8" hidden="false" customHeight="false" outlineLevel="0" collapsed="false">
      <c r="A18" s="8"/>
      <c r="B18" s="8" t="s">
        <v>25</v>
      </c>
      <c r="C18" s="8" t="s">
        <v>39</v>
      </c>
      <c r="D18" s="9" t="s">
        <v>31</v>
      </c>
      <c r="E18" s="10"/>
      <c r="F18" s="8"/>
    </row>
    <row r="19" customFormat="false" ht="13.8" hidden="false" customHeight="false" outlineLevel="0" collapsed="false">
      <c r="A19" s="8"/>
      <c r="B19" s="8" t="s">
        <v>25</v>
      </c>
      <c r="C19" s="8" t="s">
        <v>39</v>
      </c>
      <c r="D19" s="9" t="s">
        <v>31</v>
      </c>
      <c r="E19" s="10"/>
      <c r="F19" s="8"/>
    </row>
    <row r="20" customFormat="false" ht="13.9" hidden="false" customHeight="true" outlineLevel="0" collapsed="false">
      <c r="A20" s="8" t="s">
        <v>46</v>
      </c>
      <c r="B20" s="8" t="s">
        <v>47</v>
      </c>
      <c r="C20" s="8" t="s">
        <v>48</v>
      </c>
      <c r="D20" s="9" t="s">
        <v>49</v>
      </c>
      <c r="E20" s="10" t="s">
        <v>50</v>
      </c>
      <c r="F20" s="8" t="s">
        <v>28</v>
      </c>
    </row>
    <row r="21" customFormat="false" ht="13.8" hidden="false" customHeight="false" outlineLevel="0" collapsed="false">
      <c r="A21" s="8"/>
      <c r="B21" s="8" t="s">
        <v>29</v>
      </c>
      <c r="C21" s="8" t="s">
        <v>37</v>
      </c>
      <c r="D21" s="9" t="s">
        <v>16</v>
      </c>
      <c r="E21" s="10"/>
      <c r="F21" s="8"/>
    </row>
    <row r="22" customFormat="false" ht="13.8" hidden="false" customHeight="false" outlineLevel="0" collapsed="false">
      <c r="A22" s="8"/>
      <c r="B22" s="8" t="s">
        <v>25</v>
      </c>
      <c r="C22" s="8" t="s">
        <v>39</v>
      </c>
      <c r="D22" s="9" t="s">
        <v>31</v>
      </c>
      <c r="E22" s="10"/>
      <c r="F22" s="8"/>
    </row>
    <row r="23" customFormat="false" ht="13.8" hidden="false" customHeight="false" outlineLevel="0" collapsed="false">
      <c r="A23" s="8"/>
      <c r="B23" s="8" t="s">
        <v>25</v>
      </c>
      <c r="C23" s="8" t="s">
        <v>39</v>
      </c>
      <c r="D23" s="9" t="s">
        <v>31</v>
      </c>
      <c r="E23" s="10"/>
      <c r="F23" s="8"/>
    </row>
    <row r="24" customFormat="false" ht="13.8" hidden="false" customHeight="false" outlineLevel="0" collapsed="false">
      <c r="A24" s="8"/>
      <c r="B24" s="8" t="s">
        <v>25</v>
      </c>
      <c r="C24" s="8" t="s">
        <v>39</v>
      </c>
      <c r="D24" s="9" t="s">
        <v>31</v>
      </c>
      <c r="E24" s="10"/>
      <c r="F24" s="8"/>
    </row>
    <row r="25" customFormat="false" ht="13.9" hidden="false" customHeight="true" outlineLevel="0" collapsed="false">
      <c r="A25" s="8" t="s">
        <v>51</v>
      </c>
      <c r="B25" s="8" t="s">
        <v>52</v>
      </c>
      <c r="C25" s="8" t="s">
        <v>48</v>
      </c>
      <c r="D25" s="9" t="s">
        <v>49</v>
      </c>
      <c r="E25" s="10" t="s">
        <v>53</v>
      </c>
      <c r="F25" s="8" t="s">
        <v>28</v>
      </c>
    </row>
    <row r="26" customFormat="false" ht="13.8" hidden="false" customHeight="false" outlineLevel="0" collapsed="false">
      <c r="A26" s="8"/>
      <c r="B26" s="8" t="s">
        <v>29</v>
      </c>
      <c r="C26" s="8" t="s">
        <v>37</v>
      </c>
      <c r="D26" s="9" t="s">
        <v>16</v>
      </c>
      <c r="E26" s="10"/>
      <c r="F26" s="8"/>
    </row>
    <row r="27" customFormat="false" ht="13.8" hidden="false" customHeight="false" outlineLevel="0" collapsed="false">
      <c r="A27" s="8"/>
      <c r="B27" s="8" t="s">
        <v>25</v>
      </c>
      <c r="C27" s="8" t="s">
        <v>39</v>
      </c>
      <c r="D27" s="9" t="s">
        <v>31</v>
      </c>
      <c r="E27" s="10"/>
      <c r="F27" s="8"/>
    </row>
    <row r="28" customFormat="false" ht="13.8" hidden="false" customHeight="false" outlineLevel="0" collapsed="false">
      <c r="A28" s="8"/>
      <c r="B28" s="8" t="s">
        <v>25</v>
      </c>
      <c r="C28" s="8" t="s">
        <v>39</v>
      </c>
      <c r="D28" s="9" t="s">
        <v>31</v>
      </c>
      <c r="E28" s="10"/>
      <c r="F28" s="8"/>
    </row>
    <row r="29" customFormat="false" ht="13.8" hidden="false" customHeight="false" outlineLevel="0" collapsed="false">
      <c r="A29" s="8"/>
      <c r="B29" s="8" t="s">
        <v>25</v>
      </c>
      <c r="C29" s="8" t="s">
        <v>39</v>
      </c>
      <c r="D29" s="9" t="s">
        <v>31</v>
      </c>
      <c r="E29" s="10"/>
      <c r="F29" s="8"/>
    </row>
    <row r="30" customFormat="false" ht="13.9" hidden="false" customHeight="true" outlineLevel="0" collapsed="false">
      <c r="A30" s="8" t="s">
        <v>54</v>
      </c>
      <c r="B30" s="8" t="s">
        <v>55</v>
      </c>
      <c r="C30" s="8" t="s">
        <v>56</v>
      </c>
      <c r="D30" s="9" t="s">
        <v>16</v>
      </c>
      <c r="E30" s="6" t="s">
        <v>57</v>
      </c>
      <c r="F30" s="8" t="s">
        <v>28</v>
      </c>
    </row>
    <row r="31" customFormat="false" ht="13.8" hidden="false" customHeight="false" outlineLevel="0" collapsed="false">
      <c r="A31" s="8"/>
      <c r="B31" s="8" t="s">
        <v>29</v>
      </c>
      <c r="C31" s="8" t="s">
        <v>37</v>
      </c>
      <c r="D31" s="9" t="s">
        <v>16</v>
      </c>
      <c r="E31" s="6" t="s">
        <v>58</v>
      </c>
      <c r="F31" s="8"/>
    </row>
    <row r="32" customFormat="false" ht="13.8" hidden="false" customHeight="false" outlineLevel="0" collapsed="false">
      <c r="A32" s="8"/>
      <c r="B32" s="8" t="s">
        <v>25</v>
      </c>
      <c r="C32" s="8" t="s">
        <v>39</v>
      </c>
      <c r="D32" s="9" t="s">
        <v>31</v>
      </c>
      <c r="E32" s="6"/>
      <c r="F32" s="8"/>
    </row>
    <row r="33" customFormat="false" ht="13.8" hidden="false" customHeight="false" outlineLevel="0" collapsed="false">
      <c r="A33" s="8"/>
      <c r="B33" s="8" t="s">
        <v>25</v>
      </c>
      <c r="C33" s="8" t="s">
        <v>39</v>
      </c>
      <c r="D33" s="9" t="s">
        <v>31</v>
      </c>
      <c r="E33" s="6"/>
      <c r="F33" s="8"/>
    </row>
    <row r="34" customFormat="false" ht="13.8" hidden="false" customHeight="false" outlineLevel="0" collapsed="false">
      <c r="A34" s="8"/>
      <c r="B34" s="8" t="s">
        <v>25</v>
      </c>
      <c r="C34" s="8" t="s">
        <v>39</v>
      </c>
      <c r="D34" s="9" t="s">
        <v>31</v>
      </c>
      <c r="E34" s="6"/>
      <c r="F34" s="8"/>
    </row>
    <row r="35" customFormat="false" ht="13.9" hidden="false" customHeight="true" outlineLevel="0" collapsed="false">
      <c r="A35" s="8" t="s">
        <v>59</v>
      </c>
      <c r="B35" s="8" t="s">
        <v>60</v>
      </c>
      <c r="C35" s="8" t="s">
        <v>15</v>
      </c>
      <c r="D35" s="9" t="s">
        <v>16</v>
      </c>
      <c r="E35" s="10" t="s">
        <v>61</v>
      </c>
      <c r="F35" s="8" t="s">
        <v>28</v>
      </c>
    </row>
    <row r="36" customFormat="false" ht="13.8" hidden="false" customHeight="false" outlineLevel="0" collapsed="false">
      <c r="A36" s="8"/>
      <c r="B36" s="8" t="s">
        <v>29</v>
      </c>
      <c r="C36" s="8" t="s">
        <v>37</v>
      </c>
      <c r="D36" s="9" t="s">
        <v>16</v>
      </c>
      <c r="E36" s="10"/>
      <c r="F36" s="8"/>
    </row>
    <row r="37" customFormat="false" ht="13.8" hidden="false" customHeight="false" outlineLevel="0" collapsed="false">
      <c r="A37" s="8"/>
      <c r="B37" s="8" t="s">
        <v>25</v>
      </c>
      <c r="C37" s="8" t="s">
        <v>39</v>
      </c>
      <c r="D37" s="9" t="s">
        <v>31</v>
      </c>
      <c r="E37" s="10"/>
      <c r="F37" s="8"/>
    </row>
    <row r="38" customFormat="false" ht="13.8" hidden="false" customHeight="false" outlineLevel="0" collapsed="false">
      <c r="A38" s="8"/>
      <c r="B38" s="8" t="s">
        <v>25</v>
      </c>
      <c r="C38" s="8" t="s">
        <v>39</v>
      </c>
      <c r="D38" s="9" t="s">
        <v>31</v>
      </c>
      <c r="E38" s="10"/>
      <c r="F38" s="8"/>
    </row>
    <row r="39" customFormat="false" ht="13.9" hidden="false" customHeight="true" outlineLevel="0" collapsed="false">
      <c r="A39" s="8"/>
      <c r="B39" s="8" t="s">
        <v>25</v>
      </c>
      <c r="C39" s="8" t="s">
        <v>39</v>
      </c>
      <c r="D39" s="9" t="s">
        <v>31</v>
      </c>
      <c r="E39" s="10"/>
      <c r="F39" s="8"/>
    </row>
    <row r="40" customFormat="false" ht="44.75" hidden="false" customHeight="true" outlineLevel="0" collapsed="false">
      <c r="A40" s="8" t="s">
        <v>62</v>
      </c>
      <c r="B40" s="8" t="s">
        <v>63</v>
      </c>
      <c r="C40" s="8" t="s">
        <v>64</v>
      </c>
      <c r="D40" s="9" t="s">
        <v>31</v>
      </c>
      <c r="E40" s="10" t="s">
        <v>65</v>
      </c>
      <c r="F40" s="8" t="s">
        <v>13</v>
      </c>
    </row>
    <row r="41" customFormat="false" ht="44.75" hidden="false" customHeight="true" outlineLevel="0" collapsed="false">
      <c r="A41" s="8"/>
      <c r="B41" s="8" t="s">
        <v>66</v>
      </c>
      <c r="C41" s="8" t="s">
        <v>39</v>
      </c>
      <c r="D41" s="9" t="s">
        <v>31</v>
      </c>
      <c r="E41" s="10"/>
      <c r="F41" s="8"/>
    </row>
    <row r="42" customFormat="false" ht="13.9" hidden="false" customHeight="true" outlineLevel="0" collapsed="false">
      <c r="A42" s="8" t="s">
        <v>67</v>
      </c>
      <c r="B42" s="8" t="s">
        <v>68</v>
      </c>
      <c r="C42" s="8" t="s">
        <v>69</v>
      </c>
      <c r="D42" s="9" t="s">
        <v>16</v>
      </c>
      <c r="E42" s="10" t="s">
        <v>70</v>
      </c>
      <c r="F42" s="8" t="s">
        <v>13</v>
      </c>
    </row>
    <row r="43" customFormat="false" ht="13.8" hidden="false" customHeight="false" outlineLevel="0" collapsed="false">
      <c r="A43" s="8"/>
      <c r="B43" s="8" t="s">
        <v>29</v>
      </c>
      <c r="C43" s="8" t="s">
        <v>37</v>
      </c>
      <c r="D43" s="9" t="s">
        <v>16</v>
      </c>
      <c r="E43" s="10"/>
      <c r="F43" s="8"/>
    </row>
    <row r="44" customFormat="false" ht="13.8" hidden="false" customHeight="false" outlineLevel="0" collapsed="false">
      <c r="A44" s="8"/>
      <c r="B44" s="8" t="s">
        <v>25</v>
      </c>
      <c r="C44" s="8" t="s">
        <v>39</v>
      </c>
      <c r="D44" s="9" t="s">
        <v>31</v>
      </c>
      <c r="E44" s="10"/>
      <c r="F44" s="8"/>
    </row>
    <row r="45" customFormat="false" ht="13.8" hidden="false" customHeight="false" outlineLevel="0" collapsed="false">
      <c r="A45" s="8"/>
      <c r="B45" s="8" t="s">
        <v>25</v>
      </c>
      <c r="C45" s="8" t="s">
        <v>39</v>
      </c>
      <c r="D45" s="9" t="s">
        <v>31</v>
      </c>
      <c r="E45" s="10"/>
      <c r="F45" s="8"/>
    </row>
    <row r="46" customFormat="false" ht="13.8" hidden="false" customHeight="false" outlineLevel="0" collapsed="false">
      <c r="A46" s="8"/>
      <c r="B46" s="8" t="s">
        <v>25</v>
      </c>
      <c r="C46" s="8" t="s">
        <v>39</v>
      </c>
      <c r="D46" s="9" t="s">
        <v>31</v>
      </c>
      <c r="E46" s="10"/>
      <c r="F46" s="8"/>
    </row>
    <row r="47" customFormat="false" ht="13.9" hidden="false" customHeight="true" outlineLevel="0" collapsed="false">
      <c r="A47" s="8" t="s">
        <v>71</v>
      </c>
      <c r="B47" s="8" t="s">
        <v>60</v>
      </c>
      <c r="C47" s="8" t="s">
        <v>15</v>
      </c>
      <c r="D47" s="9" t="s">
        <v>16</v>
      </c>
      <c r="E47" s="10" t="s">
        <v>70</v>
      </c>
      <c r="F47" s="8" t="s">
        <v>13</v>
      </c>
    </row>
    <row r="48" customFormat="false" ht="13.8" hidden="false" customHeight="false" outlineLevel="0" collapsed="false">
      <c r="A48" s="8"/>
      <c r="B48" s="8" t="s">
        <v>29</v>
      </c>
      <c r="C48" s="8" t="s">
        <v>37</v>
      </c>
      <c r="D48" s="9" t="s">
        <v>16</v>
      </c>
      <c r="E48" s="10"/>
      <c r="F48" s="8"/>
    </row>
    <row r="49" customFormat="false" ht="13.8" hidden="false" customHeight="false" outlineLevel="0" collapsed="false">
      <c r="A49" s="8"/>
      <c r="B49" s="8" t="s">
        <v>25</v>
      </c>
      <c r="C49" s="8" t="s">
        <v>39</v>
      </c>
      <c r="D49" s="9" t="s">
        <v>31</v>
      </c>
      <c r="E49" s="10"/>
      <c r="F49" s="8"/>
    </row>
    <row r="50" customFormat="false" ht="13.8" hidden="false" customHeight="false" outlineLevel="0" collapsed="false">
      <c r="A50" s="8"/>
      <c r="B50" s="8" t="s">
        <v>25</v>
      </c>
      <c r="C50" s="8" t="s">
        <v>39</v>
      </c>
      <c r="D50" s="9" t="s">
        <v>31</v>
      </c>
      <c r="E50" s="10"/>
      <c r="F50" s="8"/>
    </row>
    <row r="51" customFormat="false" ht="13.8" hidden="false" customHeight="false" outlineLevel="0" collapsed="false">
      <c r="A51" s="8"/>
      <c r="B51" s="8" t="s">
        <v>25</v>
      </c>
      <c r="C51" s="8" t="s">
        <v>39</v>
      </c>
      <c r="D51" s="9" t="s">
        <v>31</v>
      </c>
      <c r="E51" s="10"/>
      <c r="F51" s="8"/>
    </row>
    <row r="52" customFormat="false" ht="13.9" hidden="false" customHeight="true" outlineLevel="0" collapsed="false">
      <c r="A52" s="8" t="s">
        <v>72</v>
      </c>
      <c r="B52" s="8" t="s">
        <v>73</v>
      </c>
      <c r="C52" s="8" t="s">
        <v>48</v>
      </c>
      <c r="D52" s="9" t="s">
        <v>49</v>
      </c>
      <c r="E52" s="10" t="s">
        <v>50</v>
      </c>
      <c r="F52" s="8" t="s">
        <v>13</v>
      </c>
    </row>
    <row r="53" customFormat="false" ht="13.8" hidden="false" customHeight="false" outlineLevel="0" collapsed="false">
      <c r="A53" s="8"/>
      <c r="B53" s="8" t="s">
        <v>29</v>
      </c>
      <c r="C53" s="8" t="s">
        <v>37</v>
      </c>
      <c r="D53" s="9" t="s">
        <v>16</v>
      </c>
      <c r="E53" s="10"/>
      <c r="F53" s="8"/>
    </row>
    <row r="54" customFormat="false" ht="13.8" hidden="false" customHeight="false" outlineLevel="0" collapsed="false">
      <c r="A54" s="8"/>
      <c r="B54" s="8" t="s">
        <v>25</v>
      </c>
      <c r="C54" s="8" t="s">
        <v>39</v>
      </c>
      <c r="D54" s="9" t="s">
        <v>31</v>
      </c>
      <c r="E54" s="10"/>
      <c r="F54" s="8"/>
    </row>
    <row r="55" customFormat="false" ht="13.8" hidden="false" customHeight="false" outlineLevel="0" collapsed="false">
      <c r="A55" s="8"/>
      <c r="B55" s="8" t="s">
        <v>25</v>
      </c>
      <c r="C55" s="8" t="s">
        <v>39</v>
      </c>
      <c r="D55" s="9" t="s">
        <v>31</v>
      </c>
      <c r="E55" s="10"/>
      <c r="F55" s="8"/>
    </row>
    <row r="56" customFormat="false" ht="13.8" hidden="false" customHeight="false" outlineLevel="0" collapsed="false">
      <c r="A56" s="8"/>
      <c r="B56" s="8" t="s">
        <v>25</v>
      </c>
      <c r="C56" s="8" t="s">
        <v>39</v>
      </c>
      <c r="D56" s="9" t="s">
        <v>31</v>
      </c>
      <c r="E56" s="10"/>
      <c r="F56" s="8"/>
    </row>
    <row r="57" customFormat="false" ht="13.9" hidden="false" customHeight="true" outlineLevel="0" collapsed="false">
      <c r="A57" s="8" t="s">
        <v>74</v>
      </c>
      <c r="B57" s="8" t="s">
        <v>60</v>
      </c>
      <c r="C57" s="8" t="s">
        <v>15</v>
      </c>
      <c r="D57" s="9" t="s">
        <v>16</v>
      </c>
      <c r="E57" s="10" t="s">
        <v>75</v>
      </c>
      <c r="F57" s="8" t="s">
        <v>13</v>
      </c>
    </row>
    <row r="58" customFormat="false" ht="13.8" hidden="false" customHeight="false" outlineLevel="0" collapsed="false">
      <c r="A58" s="8"/>
      <c r="B58" s="8" t="s">
        <v>29</v>
      </c>
      <c r="C58" s="8" t="s">
        <v>37</v>
      </c>
      <c r="D58" s="9" t="s">
        <v>16</v>
      </c>
      <c r="E58" s="10"/>
      <c r="F58" s="8"/>
    </row>
    <row r="59" customFormat="false" ht="13.8" hidden="false" customHeight="false" outlineLevel="0" collapsed="false">
      <c r="A59" s="8"/>
      <c r="B59" s="8" t="s">
        <v>25</v>
      </c>
      <c r="C59" s="8" t="s">
        <v>39</v>
      </c>
      <c r="D59" s="9" t="s">
        <v>31</v>
      </c>
      <c r="E59" s="10"/>
      <c r="F59" s="8"/>
    </row>
    <row r="60" customFormat="false" ht="13.8" hidden="false" customHeight="false" outlineLevel="0" collapsed="false">
      <c r="A60" s="8"/>
      <c r="B60" s="8" t="s">
        <v>25</v>
      </c>
      <c r="C60" s="8" t="s">
        <v>39</v>
      </c>
      <c r="D60" s="9" t="s">
        <v>31</v>
      </c>
      <c r="E60" s="10"/>
      <c r="F60" s="8"/>
    </row>
    <row r="61" customFormat="false" ht="13.8" hidden="false" customHeight="false" outlineLevel="0" collapsed="false">
      <c r="A61" s="8"/>
      <c r="B61" s="8" t="s">
        <v>25</v>
      </c>
      <c r="C61" s="8" t="s">
        <v>39</v>
      </c>
      <c r="D61" s="9" t="s">
        <v>31</v>
      </c>
      <c r="E61" s="10"/>
      <c r="F61" s="8"/>
    </row>
    <row r="62" customFormat="false" ht="29.85" hidden="false" customHeight="false" outlineLevel="0" collapsed="false">
      <c r="A62" s="8" t="s">
        <v>76</v>
      </c>
      <c r="B62" s="8" t="s">
        <v>77</v>
      </c>
      <c r="C62" s="8" t="s">
        <v>78</v>
      </c>
      <c r="D62" s="9" t="s">
        <v>16</v>
      </c>
      <c r="E62" s="10" t="s">
        <v>79</v>
      </c>
      <c r="F62" s="8" t="s">
        <v>13</v>
      </c>
    </row>
    <row r="63" customFormat="false" ht="13.9" hidden="false" customHeight="true" outlineLevel="0" collapsed="false">
      <c r="A63" s="8" t="s">
        <v>80</v>
      </c>
      <c r="B63" s="8" t="s">
        <v>60</v>
      </c>
      <c r="C63" s="8" t="s">
        <v>15</v>
      </c>
      <c r="D63" s="9" t="s">
        <v>16</v>
      </c>
      <c r="E63" s="10" t="s">
        <v>61</v>
      </c>
      <c r="F63" s="8" t="s">
        <v>13</v>
      </c>
    </row>
    <row r="64" customFormat="false" ht="13.8" hidden="false" customHeight="false" outlineLevel="0" collapsed="false">
      <c r="A64" s="8"/>
      <c r="B64" s="8" t="s">
        <v>29</v>
      </c>
      <c r="C64" s="8" t="s">
        <v>37</v>
      </c>
      <c r="D64" s="9" t="s">
        <v>16</v>
      </c>
      <c r="E64" s="10"/>
      <c r="F64" s="8"/>
    </row>
    <row r="65" customFormat="false" ht="13.8" hidden="false" customHeight="false" outlineLevel="0" collapsed="false">
      <c r="A65" s="8"/>
      <c r="B65" s="8" t="s">
        <v>25</v>
      </c>
      <c r="C65" s="8" t="s">
        <v>39</v>
      </c>
      <c r="D65" s="9" t="s">
        <v>31</v>
      </c>
      <c r="E65" s="10"/>
      <c r="F65" s="8"/>
    </row>
    <row r="66" customFormat="false" ht="13.8" hidden="false" customHeight="false" outlineLevel="0" collapsed="false">
      <c r="A66" s="8"/>
      <c r="B66" s="8" t="s">
        <v>25</v>
      </c>
      <c r="C66" s="8" t="s">
        <v>39</v>
      </c>
      <c r="D66" s="9" t="s">
        <v>31</v>
      </c>
      <c r="E66" s="10"/>
      <c r="F66" s="8"/>
    </row>
    <row r="67" customFormat="false" ht="13.8" hidden="false" customHeight="false" outlineLevel="0" collapsed="false">
      <c r="A67" s="8"/>
      <c r="B67" s="8" t="s">
        <v>25</v>
      </c>
      <c r="C67" s="8" t="s">
        <v>39</v>
      </c>
      <c r="D67" s="9" t="s">
        <v>31</v>
      </c>
      <c r="E67" s="10"/>
      <c r="F67" s="8"/>
    </row>
    <row r="68" customFormat="false" ht="13.9" hidden="false" customHeight="true" outlineLevel="0" collapsed="false">
      <c r="A68" s="13" t="s">
        <v>81</v>
      </c>
      <c r="B68" s="13" t="s">
        <v>60</v>
      </c>
      <c r="C68" s="13" t="s">
        <v>15</v>
      </c>
      <c r="D68" s="14" t="s">
        <v>16</v>
      </c>
      <c r="E68" s="15" t="s">
        <v>61</v>
      </c>
      <c r="F68" s="13" t="s">
        <v>13</v>
      </c>
    </row>
    <row r="69" customFormat="false" ht="13.8" hidden="false" customHeight="false" outlineLevel="0" collapsed="false">
      <c r="A69" s="13"/>
      <c r="B69" s="13" t="s">
        <v>29</v>
      </c>
      <c r="C69" s="13" t="s">
        <v>37</v>
      </c>
      <c r="D69" s="14" t="s">
        <v>16</v>
      </c>
      <c r="E69" s="15"/>
      <c r="F69" s="13"/>
    </row>
    <row r="70" customFormat="false" ht="13.8" hidden="false" customHeight="false" outlineLevel="0" collapsed="false">
      <c r="A70" s="13"/>
      <c r="B70" s="13" t="s">
        <v>25</v>
      </c>
      <c r="C70" s="13" t="s">
        <v>39</v>
      </c>
      <c r="D70" s="14" t="s">
        <v>31</v>
      </c>
      <c r="E70" s="15"/>
      <c r="F70" s="13"/>
    </row>
    <row r="71" customFormat="false" ht="13.8" hidden="false" customHeight="false" outlineLevel="0" collapsed="false">
      <c r="A71" s="13"/>
      <c r="B71" s="13" t="s">
        <v>25</v>
      </c>
      <c r="C71" s="13" t="s">
        <v>39</v>
      </c>
      <c r="D71" s="14" t="s">
        <v>31</v>
      </c>
      <c r="E71" s="15"/>
      <c r="F71" s="13"/>
    </row>
    <row r="72" customFormat="false" ht="13.8" hidden="false" customHeight="false" outlineLevel="0" collapsed="false">
      <c r="A72" s="13"/>
      <c r="B72" s="13" t="s">
        <v>25</v>
      </c>
      <c r="C72" s="13" t="s">
        <v>39</v>
      </c>
      <c r="D72" s="14" t="s">
        <v>31</v>
      </c>
      <c r="E72" s="15"/>
      <c r="F72" s="13"/>
    </row>
    <row r="73" customFormat="false" ht="26.85" hidden="false" customHeight="true" outlineLevel="0" collapsed="false">
      <c r="A73" s="13" t="s">
        <v>82</v>
      </c>
      <c r="B73" s="13" t="s">
        <v>83</v>
      </c>
      <c r="C73" s="13" t="s">
        <v>84</v>
      </c>
      <c r="D73" s="13" t="s">
        <v>11</v>
      </c>
      <c r="E73" s="13" t="s">
        <v>85</v>
      </c>
      <c r="F73" s="13" t="s">
        <v>28</v>
      </c>
    </row>
    <row r="74" customFormat="false" ht="29.85" hidden="false" customHeight="false" outlineLevel="0" collapsed="false">
      <c r="A74" s="13"/>
      <c r="B74" s="13" t="s">
        <v>86</v>
      </c>
      <c r="C74" s="13"/>
      <c r="D74" s="13" t="s">
        <v>11</v>
      </c>
      <c r="E74" s="13"/>
      <c r="F74" s="13"/>
    </row>
    <row r="75" customFormat="false" ht="15.9" hidden="false" customHeight="false" outlineLevel="0" collapsed="false">
      <c r="A75" s="13"/>
      <c r="B75" s="13" t="s">
        <v>87</v>
      </c>
      <c r="C75" s="13"/>
      <c r="D75" s="13" t="s">
        <v>11</v>
      </c>
      <c r="E75" s="13"/>
      <c r="F75" s="13"/>
    </row>
    <row r="76" customFormat="false" ht="39.6" hidden="false" customHeight="true" outlineLevel="0" collapsed="false">
      <c r="A76" s="16" t="s">
        <v>88</v>
      </c>
      <c r="B76" s="8" t="s">
        <v>89</v>
      </c>
      <c r="C76" s="8" t="s">
        <v>90</v>
      </c>
      <c r="D76" s="8" t="s">
        <v>11</v>
      </c>
      <c r="E76" s="8" t="s">
        <v>91</v>
      </c>
      <c r="F76" s="8" t="s">
        <v>28</v>
      </c>
    </row>
    <row r="77" customFormat="false" ht="29.85" hidden="false" customHeight="false" outlineLevel="0" collapsed="false">
      <c r="A77" s="16"/>
      <c r="B77" s="8" t="s">
        <v>92</v>
      </c>
      <c r="C77" s="8"/>
      <c r="D77" s="8" t="s">
        <v>11</v>
      </c>
      <c r="E77" s="8"/>
      <c r="F77" s="8"/>
    </row>
    <row r="78" customFormat="false" ht="64.9" hidden="false" customHeight="true" outlineLevel="0" collapsed="false">
      <c r="A78" s="8" t="s">
        <v>93</v>
      </c>
      <c r="B78" s="16" t="s">
        <v>94</v>
      </c>
      <c r="C78" s="16" t="s">
        <v>95</v>
      </c>
      <c r="D78" s="16" t="s">
        <v>11</v>
      </c>
      <c r="E78" s="8" t="s">
        <v>96</v>
      </c>
      <c r="F78" s="8" t="s">
        <v>97</v>
      </c>
    </row>
    <row r="79" customFormat="false" ht="77.65" hidden="false" customHeight="true" outlineLevel="0" collapsed="false">
      <c r="A79" s="8"/>
      <c r="B79" s="8" t="s">
        <v>98</v>
      </c>
      <c r="C79" s="8" t="s">
        <v>99</v>
      </c>
      <c r="D79" s="8" t="s">
        <v>11</v>
      </c>
      <c r="E79" s="8" t="s">
        <v>100</v>
      </c>
      <c r="F79" s="8"/>
    </row>
    <row r="80" customFormat="false" ht="71.6" hidden="false" customHeight="false" outlineLevel="0" collapsed="false">
      <c r="A80" s="8"/>
      <c r="B80" s="8" t="s">
        <v>101</v>
      </c>
      <c r="C80" s="8" t="s">
        <v>102</v>
      </c>
      <c r="D80" s="8" t="s">
        <v>11</v>
      </c>
      <c r="E80" s="8"/>
      <c r="F80" s="8" t="s">
        <v>97</v>
      </c>
    </row>
    <row r="81" customFormat="false" ht="57.7" hidden="false" customHeight="false" outlineLevel="0" collapsed="false">
      <c r="A81" s="8"/>
      <c r="B81" s="17" t="s">
        <v>103</v>
      </c>
      <c r="C81" s="17" t="s">
        <v>104</v>
      </c>
      <c r="D81" s="17" t="s">
        <v>11</v>
      </c>
      <c r="E81" s="18" t="s">
        <v>105</v>
      </c>
      <c r="F81" s="8" t="s">
        <v>97</v>
      </c>
    </row>
    <row r="82" customFormat="false" ht="13.9" hidden="false" customHeight="true" outlineLevel="0" collapsed="false">
      <c r="A82" s="19" t="s">
        <v>106</v>
      </c>
      <c r="B82" s="8" t="s">
        <v>107</v>
      </c>
      <c r="C82" s="8" t="s">
        <v>108</v>
      </c>
      <c r="D82" s="11" t="s">
        <v>11</v>
      </c>
      <c r="E82" s="18" t="s">
        <v>109</v>
      </c>
      <c r="F82" s="8" t="s">
        <v>97</v>
      </c>
    </row>
    <row r="83" customFormat="false" ht="13.8" hidden="false" customHeight="false" outlineLevel="0" collapsed="false">
      <c r="A83" s="19"/>
      <c r="B83" s="8"/>
      <c r="C83" s="8"/>
      <c r="D83" s="11"/>
      <c r="E83" s="18"/>
      <c r="F83" s="8"/>
    </row>
    <row r="84" customFormat="false" ht="13.8" hidden="false" customHeight="false" outlineLevel="0" collapsed="false">
      <c r="A84" s="19"/>
      <c r="B84" s="8"/>
      <c r="C84" s="8"/>
      <c r="D84" s="11"/>
      <c r="E84" s="18"/>
      <c r="F84" s="8"/>
    </row>
    <row r="85" customFormat="false" ht="23.85" hidden="false" customHeight="true" outlineLevel="0" collapsed="false">
      <c r="A85" s="8" t="s">
        <v>110</v>
      </c>
      <c r="B85" s="8" t="s">
        <v>111</v>
      </c>
      <c r="C85" s="8" t="s">
        <v>64</v>
      </c>
      <c r="D85" s="9" t="s">
        <v>112</v>
      </c>
      <c r="E85" s="10" t="s">
        <v>113</v>
      </c>
      <c r="F85" s="8" t="s">
        <v>13</v>
      </c>
    </row>
    <row r="86" customFormat="false" ht="13.8" hidden="false" customHeight="false" outlineLevel="0" collapsed="false">
      <c r="A86" s="8"/>
      <c r="B86" s="8"/>
      <c r="C86" s="8"/>
      <c r="D86" s="9" t="s">
        <v>31</v>
      </c>
      <c r="E86" s="10"/>
      <c r="F86" s="8"/>
    </row>
    <row r="87" customFormat="false" ht="13.9" hidden="false" customHeight="true" outlineLevel="0" collapsed="false">
      <c r="A87" s="8" t="s">
        <v>114</v>
      </c>
      <c r="B87" s="8" t="s">
        <v>60</v>
      </c>
      <c r="C87" s="8" t="s">
        <v>15</v>
      </c>
      <c r="D87" s="9" t="s">
        <v>16</v>
      </c>
      <c r="E87" s="10" t="s">
        <v>61</v>
      </c>
      <c r="F87" s="8" t="s">
        <v>28</v>
      </c>
    </row>
    <row r="88" customFormat="false" ht="13.8" hidden="false" customHeight="false" outlineLevel="0" collapsed="false">
      <c r="A88" s="8"/>
      <c r="B88" s="8" t="s">
        <v>29</v>
      </c>
      <c r="C88" s="8" t="s">
        <v>37</v>
      </c>
      <c r="D88" s="9" t="s">
        <v>16</v>
      </c>
      <c r="E88" s="10"/>
      <c r="F88" s="8"/>
    </row>
    <row r="89" customFormat="false" ht="13.8" hidden="false" customHeight="false" outlineLevel="0" collapsed="false">
      <c r="A89" s="8"/>
      <c r="B89" s="8" t="s">
        <v>25</v>
      </c>
      <c r="C89" s="8" t="s">
        <v>39</v>
      </c>
      <c r="D89" s="9" t="s">
        <v>31</v>
      </c>
      <c r="E89" s="10"/>
      <c r="F89" s="8"/>
    </row>
    <row r="90" customFormat="false" ht="13.8" hidden="false" customHeight="false" outlineLevel="0" collapsed="false">
      <c r="A90" s="8"/>
      <c r="B90" s="8" t="s">
        <v>25</v>
      </c>
      <c r="C90" s="8" t="s">
        <v>39</v>
      </c>
      <c r="D90" s="9" t="s">
        <v>31</v>
      </c>
      <c r="E90" s="10"/>
      <c r="F90" s="8"/>
    </row>
    <row r="91" customFormat="false" ht="13.8" hidden="false" customHeight="false" outlineLevel="0" collapsed="false">
      <c r="A91" s="8"/>
      <c r="B91" s="8" t="s">
        <v>25</v>
      </c>
      <c r="C91" s="8" t="s">
        <v>39</v>
      </c>
      <c r="D91" s="9" t="s">
        <v>31</v>
      </c>
      <c r="E91" s="10"/>
      <c r="F91" s="8"/>
    </row>
    <row r="92" customFormat="false" ht="39.8" hidden="false" customHeight="true" outlineLevel="0" collapsed="false">
      <c r="A92" s="8" t="s">
        <v>115</v>
      </c>
      <c r="B92" s="8" t="s">
        <v>116</v>
      </c>
      <c r="C92" s="8" t="s">
        <v>64</v>
      </c>
      <c r="D92" s="9" t="s">
        <v>31</v>
      </c>
      <c r="E92" s="10" t="s">
        <v>117</v>
      </c>
      <c r="F92" s="8" t="s">
        <v>28</v>
      </c>
    </row>
    <row r="93" customFormat="false" ht="34.8" hidden="false" customHeight="true" outlineLevel="0" collapsed="false">
      <c r="A93" s="8"/>
      <c r="B93" s="8" t="s">
        <v>118</v>
      </c>
      <c r="C93" s="8" t="s">
        <v>119</v>
      </c>
      <c r="D93" s="9" t="s">
        <v>31</v>
      </c>
      <c r="E93" s="10"/>
      <c r="F93" s="8"/>
    </row>
    <row r="95" customFormat="false" ht="13.8" hidden="false" customHeight="false" outlineLevel="0" collapsed="false"/>
  </sheetData>
  <mergeCells count="113">
    <mergeCell ref="A1:F1"/>
    <mergeCell ref="A2:F2"/>
    <mergeCell ref="A4:A6"/>
    <mergeCell ref="A8:A9"/>
    <mergeCell ref="A10:A14"/>
    <mergeCell ref="B10:B14"/>
    <mergeCell ref="C10:C14"/>
    <mergeCell ref="D10:D14"/>
    <mergeCell ref="E10:E14"/>
    <mergeCell ref="F10:F14"/>
    <mergeCell ref="A15:A19"/>
    <mergeCell ref="B15:B19"/>
    <mergeCell ref="C15:C19"/>
    <mergeCell ref="D15:D19"/>
    <mergeCell ref="E15:E19"/>
    <mergeCell ref="F15:F19"/>
    <mergeCell ref="A20:A24"/>
    <mergeCell ref="B20:B24"/>
    <mergeCell ref="C20:C24"/>
    <mergeCell ref="D20:D24"/>
    <mergeCell ref="E20:E24"/>
    <mergeCell ref="F20:F24"/>
    <mergeCell ref="A25:A29"/>
    <mergeCell ref="B25:B29"/>
    <mergeCell ref="C25:C29"/>
    <mergeCell ref="D25:D29"/>
    <mergeCell ref="E25:E29"/>
    <mergeCell ref="F25:F29"/>
    <mergeCell ref="A30:A34"/>
    <mergeCell ref="B30:B34"/>
    <mergeCell ref="C30:C34"/>
    <mergeCell ref="D30:D34"/>
    <mergeCell ref="E30:E34"/>
    <mergeCell ref="F30:F34"/>
    <mergeCell ref="A35:A39"/>
    <mergeCell ref="B35:B39"/>
    <mergeCell ref="C35:C39"/>
    <mergeCell ref="D35:D39"/>
    <mergeCell ref="E35:E39"/>
    <mergeCell ref="F35:F39"/>
    <mergeCell ref="A40:A41"/>
    <mergeCell ref="D40:D41"/>
    <mergeCell ref="E40:E41"/>
    <mergeCell ref="F40:F41"/>
    <mergeCell ref="A42:A46"/>
    <mergeCell ref="B42:B46"/>
    <mergeCell ref="C42:C46"/>
    <mergeCell ref="D42:D46"/>
    <mergeCell ref="E42:E46"/>
    <mergeCell ref="F42:F46"/>
    <mergeCell ref="A47:A51"/>
    <mergeCell ref="B47:B51"/>
    <mergeCell ref="C47:C51"/>
    <mergeCell ref="D47:D51"/>
    <mergeCell ref="E47:E51"/>
    <mergeCell ref="F47:F51"/>
    <mergeCell ref="A52:A56"/>
    <mergeCell ref="B52:B56"/>
    <mergeCell ref="C52:C56"/>
    <mergeCell ref="D52:D56"/>
    <mergeCell ref="E52:E56"/>
    <mergeCell ref="F52:F56"/>
    <mergeCell ref="A57:A61"/>
    <mergeCell ref="B57:B61"/>
    <mergeCell ref="C57:C61"/>
    <mergeCell ref="D57:D61"/>
    <mergeCell ref="E57:E61"/>
    <mergeCell ref="F57:F61"/>
    <mergeCell ref="A63:A67"/>
    <mergeCell ref="B63:B67"/>
    <mergeCell ref="C63:C67"/>
    <mergeCell ref="D63:D67"/>
    <mergeCell ref="E63:E67"/>
    <mergeCell ref="F63:F67"/>
    <mergeCell ref="A68:A72"/>
    <mergeCell ref="B68:B72"/>
    <mergeCell ref="C68:C72"/>
    <mergeCell ref="D68:D72"/>
    <mergeCell ref="E68:E72"/>
    <mergeCell ref="F68:F72"/>
    <mergeCell ref="A73:A75"/>
    <mergeCell ref="C73:C75"/>
    <mergeCell ref="E73:E75"/>
    <mergeCell ref="F73:F75"/>
    <mergeCell ref="A76:A77"/>
    <mergeCell ref="C76:C77"/>
    <mergeCell ref="E76:E77"/>
    <mergeCell ref="F76:F77"/>
    <mergeCell ref="A78:A81"/>
    <mergeCell ref="F78:F79"/>
    <mergeCell ref="E79:E80"/>
    <mergeCell ref="A82:A84"/>
    <mergeCell ref="B82:B84"/>
    <mergeCell ref="C82:C84"/>
    <mergeCell ref="D82:D84"/>
    <mergeCell ref="E82:E84"/>
    <mergeCell ref="F82:F84"/>
    <mergeCell ref="A85:A86"/>
    <mergeCell ref="B85:B86"/>
    <mergeCell ref="C85:C86"/>
    <mergeCell ref="D85:D86"/>
    <mergeCell ref="E85:E86"/>
    <mergeCell ref="F85:F86"/>
    <mergeCell ref="A87:A91"/>
    <mergeCell ref="B87:B91"/>
    <mergeCell ref="C87:C91"/>
    <mergeCell ref="D87:D91"/>
    <mergeCell ref="E87:E91"/>
    <mergeCell ref="F87:F91"/>
    <mergeCell ref="A92:A93"/>
    <mergeCell ref="D92:D93"/>
    <mergeCell ref="E92:E93"/>
    <mergeCell ref="F92:F93"/>
  </mergeCells>
  <dataValidations count="2">
    <dataValidation allowBlank="true" operator="between" showDropDown="false" showErrorMessage="true" showInputMessage="true" sqref="D73:D81" type="list">
      <formula1>"Medio,Alto,Altissimo"</formula1>
      <formula2>0</formula2>
    </dataValidation>
    <dataValidation allowBlank="true" operator="between" showDropDown="false" showErrorMessage="true" showInputMessage="true" sqref="D82" type="list">
      <formula1>"Alto,Altissimo"</formula1>
      <formula2>0</formula2>
    </dataValidation>
  </dataValidations>
  <printOptions headings="false" gridLines="false" gridLinesSet="true" horizontalCentered="false" verticalCentered="false"/>
  <pageMargins left="0.7" right="0.7" top="0.75" bottom="0.75" header="0.511805555555555" footer="0.511805555555555"/>
  <pageSetup paperSize="9" scale="32"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rowBreaks count="1" manualBreakCount="1">
    <brk id="3" man="true" max="16383" min="0"/>
  </rowBreaks>
  <colBreaks count="1" manualBreakCount="1">
    <brk id="1" man="true" max="65535" min="0"/>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25"/>
  <sheetViews>
    <sheetView showFormulas="false" showGridLines="true" showRowColHeaders="true" showZeros="true" rightToLeft="false" tabSelected="false" showOutlineSymbols="true" defaultGridColor="true" view="normal" topLeftCell="A1" colorId="64" zoomScale="73" zoomScaleNormal="73" zoomScalePageLayoutView="100" workbookViewId="0">
      <selection pane="topLeft" activeCell="E14" activeCellId="0" sqref="E14"/>
    </sheetView>
  </sheetViews>
  <sheetFormatPr defaultColWidth="9.13671875" defaultRowHeight="15" zeroHeight="false" outlineLevelRow="0" outlineLevelCol="0"/>
  <cols>
    <col collapsed="false" customWidth="true" hidden="false" outlineLevel="0" max="2" min="1" style="1" width="34.13"/>
    <col collapsed="false" customWidth="true" hidden="false" outlineLevel="0" max="3" min="3" style="1" width="55.76"/>
    <col collapsed="false" customWidth="true" hidden="false" outlineLevel="0" max="4" min="4" style="5" width="34.13"/>
    <col collapsed="false" customWidth="true" hidden="false" outlineLevel="0" max="5" min="5" style="1" width="53.35"/>
    <col collapsed="false" customWidth="true" hidden="false" outlineLevel="0" max="6" min="6" style="1" width="34.13"/>
    <col collapsed="false" customWidth="false" hidden="false" outlineLevel="0" max="1017" min="7" style="1" width="9.13"/>
  </cols>
  <sheetData>
    <row r="1" customFormat="false" ht="21.75" hidden="false" customHeight="true" outlineLevel="0" collapsed="false">
      <c r="A1" s="2" t="s">
        <v>0</v>
      </c>
      <c r="B1" s="2"/>
      <c r="C1" s="2"/>
      <c r="D1" s="2"/>
      <c r="E1" s="2"/>
      <c r="F1" s="2"/>
    </row>
    <row r="2" customFormat="false" ht="24" hidden="false" customHeight="true" outlineLevel="0" collapsed="false">
      <c r="A2" s="3" t="s">
        <v>120</v>
      </c>
      <c r="B2" s="3"/>
      <c r="C2" s="3"/>
      <c r="D2" s="3"/>
      <c r="E2" s="3"/>
      <c r="F2" s="3"/>
    </row>
    <row r="3" s="5" customFormat="true" ht="30" hidden="false" customHeight="false" outlineLevel="0" collapsed="false">
      <c r="A3" s="4" t="s">
        <v>2</v>
      </c>
      <c r="B3" s="20" t="s">
        <v>3</v>
      </c>
      <c r="C3" s="4" t="s">
        <v>4</v>
      </c>
      <c r="D3" s="4" t="s">
        <v>5</v>
      </c>
      <c r="E3" s="4" t="s">
        <v>6</v>
      </c>
      <c r="F3" s="20" t="s">
        <v>7</v>
      </c>
    </row>
    <row r="4" customFormat="false" ht="49.5" hidden="false" customHeight="true" outlineLevel="0" collapsed="false">
      <c r="A4" s="21" t="s">
        <v>121</v>
      </c>
      <c r="B4" s="22" t="s">
        <v>122</v>
      </c>
      <c r="C4" s="23" t="s">
        <v>123</v>
      </c>
      <c r="D4" s="16" t="s">
        <v>124</v>
      </c>
      <c r="E4" s="24" t="s">
        <v>125</v>
      </c>
      <c r="F4" s="10" t="s">
        <v>126</v>
      </c>
    </row>
    <row r="5" customFormat="false" ht="60" hidden="false" customHeight="true" outlineLevel="0" collapsed="false">
      <c r="A5" s="8" t="s">
        <v>127</v>
      </c>
      <c r="B5" s="10" t="s">
        <v>128</v>
      </c>
      <c r="C5" s="16" t="s">
        <v>129</v>
      </c>
      <c r="D5" s="16" t="s">
        <v>11</v>
      </c>
      <c r="E5" s="8" t="s">
        <v>130</v>
      </c>
      <c r="F5" s="8" t="s">
        <v>126</v>
      </c>
    </row>
    <row r="6" customFormat="false" ht="79.6" hidden="false" customHeight="true" outlineLevel="0" collapsed="false">
      <c r="A6" s="8"/>
      <c r="B6" s="10" t="s">
        <v>131</v>
      </c>
      <c r="C6" s="8" t="s">
        <v>132</v>
      </c>
      <c r="D6" s="16" t="s">
        <v>133</v>
      </c>
      <c r="E6" s="8" t="s">
        <v>134</v>
      </c>
      <c r="F6" s="8"/>
    </row>
    <row r="7" customFormat="false" ht="152.2" hidden="false" customHeight="true" outlineLevel="0" collapsed="false">
      <c r="A7" s="8"/>
      <c r="B7" s="25" t="s">
        <v>135</v>
      </c>
      <c r="C7" s="8" t="s">
        <v>136</v>
      </c>
      <c r="D7" s="16" t="s">
        <v>133</v>
      </c>
      <c r="E7" s="8" t="s">
        <v>137</v>
      </c>
      <c r="F7" s="8"/>
    </row>
    <row r="8" customFormat="false" ht="85.55" hidden="false" customHeight="false" outlineLevel="0" collapsed="false">
      <c r="A8" s="8" t="s">
        <v>138</v>
      </c>
      <c r="B8" s="25" t="s">
        <v>139</v>
      </c>
      <c r="C8" s="8" t="s">
        <v>140</v>
      </c>
      <c r="D8" s="16" t="s">
        <v>112</v>
      </c>
      <c r="E8" s="8" t="s">
        <v>141</v>
      </c>
      <c r="F8" s="8" t="s">
        <v>126</v>
      </c>
    </row>
    <row r="9" customFormat="false" ht="16.5" hidden="false" customHeight="true" outlineLevel="0" collapsed="false">
      <c r="A9" s="8" t="s">
        <v>142</v>
      </c>
      <c r="B9" s="23" t="s">
        <v>143</v>
      </c>
      <c r="C9" s="8" t="s">
        <v>144</v>
      </c>
      <c r="D9" s="8" t="s">
        <v>11</v>
      </c>
      <c r="E9" s="8" t="s">
        <v>145</v>
      </c>
      <c r="F9" s="8" t="s">
        <v>146</v>
      </c>
    </row>
    <row r="10" customFormat="false" ht="95.25" hidden="false" customHeight="true" outlineLevel="0" collapsed="false">
      <c r="A10" s="8"/>
      <c r="B10" s="23"/>
      <c r="C10" s="8"/>
      <c r="D10" s="8"/>
      <c r="E10" s="8"/>
      <c r="F10" s="8"/>
    </row>
    <row r="11" customFormat="false" ht="75" hidden="false" customHeight="true" outlineLevel="0" collapsed="false">
      <c r="A11" s="18" t="s">
        <v>147</v>
      </c>
      <c r="B11" s="8" t="s">
        <v>148</v>
      </c>
      <c r="C11" s="8" t="s">
        <v>149</v>
      </c>
      <c r="D11" s="16" t="s">
        <v>133</v>
      </c>
      <c r="E11" s="16" t="s">
        <v>150</v>
      </c>
      <c r="F11" s="8" t="s">
        <v>151</v>
      </c>
    </row>
    <row r="12" customFormat="false" ht="84.55" hidden="false" customHeight="true" outlineLevel="0" collapsed="false">
      <c r="A12" s="8" t="s">
        <v>152</v>
      </c>
      <c r="B12" s="8" t="s">
        <v>153</v>
      </c>
      <c r="C12" s="8" t="s">
        <v>154</v>
      </c>
      <c r="D12" s="8" t="s">
        <v>11</v>
      </c>
      <c r="E12" s="8" t="s">
        <v>155</v>
      </c>
      <c r="F12" s="8" t="s">
        <v>156</v>
      </c>
    </row>
    <row r="13" customFormat="false" ht="35.8" hidden="false" customHeight="true" outlineLevel="0" collapsed="false">
      <c r="A13" s="8"/>
      <c r="B13" s="8"/>
      <c r="C13" s="8"/>
      <c r="D13" s="8"/>
      <c r="E13" s="8"/>
      <c r="F13" s="8"/>
    </row>
    <row r="14" customFormat="false" ht="76.6" hidden="false" customHeight="true" outlineLevel="0" collapsed="false">
      <c r="A14" s="8" t="s">
        <v>157</v>
      </c>
      <c r="B14" s="22" t="s">
        <v>139</v>
      </c>
      <c r="C14" s="26" t="s">
        <v>158</v>
      </c>
      <c r="D14" s="8" t="s">
        <v>11</v>
      </c>
      <c r="E14" s="8" t="s">
        <v>159</v>
      </c>
      <c r="F14" s="8" t="s">
        <v>156</v>
      </c>
    </row>
    <row r="15" customFormat="false" ht="57.7" hidden="false" customHeight="true" outlineLevel="0" collapsed="false">
      <c r="A15" s="8" t="s">
        <v>160</v>
      </c>
      <c r="B15" s="22" t="s">
        <v>139</v>
      </c>
      <c r="C15" s="26" t="s">
        <v>161</v>
      </c>
      <c r="D15" s="8" t="s">
        <v>11</v>
      </c>
      <c r="E15" s="8" t="s">
        <v>162</v>
      </c>
      <c r="F15" s="8" t="s">
        <v>156</v>
      </c>
    </row>
    <row r="16" customFormat="false" ht="47.75" hidden="false" customHeight="true" outlineLevel="0" collapsed="false">
      <c r="A16" s="8" t="s">
        <v>163</v>
      </c>
      <c r="B16" s="22" t="s">
        <v>139</v>
      </c>
      <c r="C16" s="26" t="s">
        <v>164</v>
      </c>
      <c r="D16" s="8" t="s">
        <v>124</v>
      </c>
      <c r="E16" s="8" t="s">
        <v>162</v>
      </c>
      <c r="F16" s="8" t="s">
        <v>165</v>
      </c>
    </row>
    <row r="17" customFormat="false" ht="90" hidden="false" customHeight="true" outlineLevel="0" collapsed="false">
      <c r="A17" s="8" t="s">
        <v>166</v>
      </c>
      <c r="B17" s="22" t="s">
        <v>167</v>
      </c>
      <c r="C17" s="26" t="s">
        <v>168</v>
      </c>
      <c r="D17" s="8" t="s">
        <v>112</v>
      </c>
      <c r="E17" s="8" t="s">
        <v>169</v>
      </c>
      <c r="F17" s="8" t="s">
        <v>165</v>
      </c>
    </row>
    <row r="18" customFormat="false" ht="102.45" hidden="false" customHeight="true" outlineLevel="0" collapsed="false">
      <c r="A18" s="8" t="s">
        <v>170</v>
      </c>
      <c r="B18" s="27" t="s">
        <v>139</v>
      </c>
      <c r="C18" s="15" t="s">
        <v>171</v>
      </c>
      <c r="D18" s="13" t="s">
        <v>112</v>
      </c>
      <c r="E18" s="13" t="s">
        <v>172</v>
      </c>
      <c r="F18" s="8" t="s">
        <v>165</v>
      </c>
    </row>
    <row r="19" customFormat="false" ht="64.65" hidden="false" customHeight="true" outlineLevel="0" collapsed="false">
      <c r="A19" s="8" t="s">
        <v>173</v>
      </c>
      <c r="B19" s="27" t="s">
        <v>174</v>
      </c>
      <c r="C19" s="15" t="s">
        <v>175</v>
      </c>
      <c r="D19" s="13" t="s">
        <v>112</v>
      </c>
      <c r="E19" s="13" t="s">
        <v>176</v>
      </c>
      <c r="F19" s="8" t="s">
        <v>165</v>
      </c>
    </row>
    <row r="20" customFormat="false" ht="89.55" hidden="false" customHeight="true" outlineLevel="0" collapsed="false">
      <c r="A20" s="8" t="s">
        <v>177</v>
      </c>
      <c r="B20" s="22" t="s">
        <v>178</v>
      </c>
      <c r="C20" s="24" t="s">
        <v>179</v>
      </c>
      <c r="D20" s="8" t="s">
        <v>112</v>
      </c>
      <c r="E20" s="8" t="s">
        <v>180</v>
      </c>
      <c r="F20" s="8" t="s">
        <v>165</v>
      </c>
    </row>
    <row r="21" customFormat="false" ht="121.5" hidden="false" customHeight="true" outlineLevel="0" collapsed="false">
      <c r="A21" s="8" t="s">
        <v>181</v>
      </c>
      <c r="B21" s="8" t="s">
        <v>182</v>
      </c>
      <c r="C21" s="8" t="s">
        <v>183</v>
      </c>
      <c r="D21" s="8" t="s">
        <v>11</v>
      </c>
      <c r="E21" s="8" t="s">
        <v>184</v>
      </c>
      <c r="F21" s="8" t="s">
        <v>165</v>
      </c>
    </row>
    <row r="22" customFormat="false" ht="121.5" hidden="false" customHeight="true" outlineLevel="0" collapsed="false">
      <c r="A22" s="8" t="s">
        <v>185</v>
      </c>
      <c r="B22" s="8" t="s">
        <v>182</v>
      </c>
      <c r="C22" s="8" t="s">
        <v>186</v>
      </c>
      <c r="D22" s="8" t="s">
        <v>112</v>
      </c>
      <c r="E22" s="8" t="s">
        <v>184</v>
      </c>
      <c r="F22" s="8" t="s">
        <v>165</v>
      </c>
    </row>
    <row r="23" customFormat="false" ht="146.25" hidden="false" customHeight="true" outlineLevel="0" collapsed="false">
      <c r="A23" s="28" t="s">
        <v>187</v>
      </c>
      <c r="B23" s="29" t="s">
        <v>188</v>
      </c>
      <c r="C23" s="29" t="s">
        <v>189</v>
      </c>
      <c r="D23" s="29" t="s">
        <v>11</v>
      </c>
      <c r="E23" s="29" t="s">
        <v>190</v>
      </c>
      <c r="F23" s="29" t="s">
        <v>165</v>
      </c>
    </row>
    <row r="24" customFormat="false" ht="92.25" hidden="false" customHeight="true" outlineLevel="0" collapsed="false">
      <c r="A24" s="28"/>
      <c r="B24" s="30" t="s">
        <v>191</v>
      </c>
      <c r="C24" s="28" t="s">
        <v>192</v>
      </c>
      <c r="D24" s="28" t="s">
        <v>112</v>
      </c>
      <c r="E24" s="28" t="s">
        <v>193</v>
      </c>
      <c r="F24" s="31" t="s">
        <v>165</v>
      </c>
    </row>
    <row r="25" customFormat="false" ht="92.25" hidden="false" customHeight="true" outlineLevel="0" collapsed="false">
      <c r="A25" s="8" t="s">
        <v>194</v>
      </c>
      <c r="B25" s="8" t="s">
        <v>195</v>
      </c>
      <c r="C25" s="8" t="s">
        <v>196</v>
      </c>
      <c r="D25" s="8" t="s">
        <v>11</v>
      </c>
      <c r="E25" s="8" t="s">
        <v>197</v>
      </c>
      <c r="F25" s="31" t="s">
        <v>198</v>
      </c>
    </row>
  </sheetData>
  <mergeCells count="17">
    <mergeCell ref="A1:F1"/>
    <mergeCell ref="A2:F2"/>
    <mergeCell ref="A5:A7"/>
    <mergeCell ref="F5:F7"/>
    <mergeCell ref="A9:A10"/>
    <mergeCell ref="B9:B10"/>
    <mergeCell ref="C9:C10"/>
    <mergeCell ref="D9:D10"/>
    <mergeCell ref="E9:E10"/>
    <mergeCell ref="F9:F10"/>
    <mergeCell ref="A12:A13"/>
    <mergeCell ref="B12:B13"/>
    <mergeCell ref="C12:C13"/>
    <mergeCell ref="D12:D13"/>
    <mergeCell ref="E12:E13"/>
    <mergeCell ref="F12:F13"/>
    <mergeCell ref="A23:A24"/>
  </mergeCells>
  <dataValidations count="2">
    <dataValidation allowBlank="true" operator="between" showDropDown="false" showErrorMessage="true" showInputMessage="true" sqref="D12 D17:D22" type="list">
      <formula1>"Medio,Alto,Altissimo"</formula1>
      <formula2>0</formula2>
    </dataValidation>
    <dataValidation allowBlank="true" operator="between" showDropDown="false" showErrorMessage="true" showInputMessage="true" sqref="D25" type="list">
      <formula1>risultato</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rowBreaks count="1" manualBreakCount="1">
    <brk id="22" man="true" max="16383" min="0"/>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55"/>
  <sheetViews>
    <sheetView showFormulas="false" showGridLines="true" showRowColHeaders="true" showZeros="true" rightToLeft="false" tabSelected="true" showOutlineSymbols="true" defaultGridColor="true" view="normal" topLeftCell="A22" colorId="64" zoomScale="73" zoomScaleNormal="73" zoomScalePageLayoutView="100" workbookViewId="0">
      <selection pane="topLeft" activeCell="C24" activeCellId="0" sqref="C24"/>
    </sheetView>
  </sheetViews>
  <sheetFormatPr defaultColWidth="9.13671875" defaultRowHeight="13.8" zeroHeight="false" outlineLevelRow="0" outlineLevelCol="0"/>
  <cols>
    <col collapsed="false" customWidth="true" hidden="false" outlineLevel="0" max="1" min="1" style="5" width="34.13"/>
    <col collapsed="false" customWidth="true" hidden="false" outlineLevel="0" max="2" min="2" style="5" width="42.21"/>
    <col collapsed="false" customWidth="true" hidden="false" outlineLevel="0" max="3" min="3" style="5" width="60.93"/>
    <col collapsed="false" customWidth="true" hidden="false" outlineLevel="0" max="4" min="4" style="5" width="34.13"/>
    <col collapsed="false" customWidth="true" hidden="false" outlineLevel="0" max="5" min="5" style="5" width="46.31"/>
    <col collapsed="false" customWidth="true" hidden="false" outlineLevel="0" max="6" min="6" style="5" width="34.13"/>
    <col collapsed="false" customWidth="false" hidden="false" outlineLevel="0" max="1018" min="7" style="5" width="9.13"/>
    <col collapsed="false" customWidth="false" hidden="false" outlineLevel="0" max="1024" min="1019" style="32" width="9.15"/>
  </cols>
  <sheetData>
    <row r="1" customFormat="false" ht="21.75" hidden="false" customHeight="true" outlineLevel="0" collapsed="false">
      <c r="A1" s="33" t="s">
        <v>0</v>
      </c>
      <c r="B1" s="33"/>
      <c r="C1" s="33"/>
      <c r="D1" s="33"/>
      <c r="E1" s="33"/>
      <c r="F1" s="33"/>
    </row>
    <row r="2" customFormat="false" ht="24" hidden="false" customHeight="true" outlineLevel="0" collapsed="false">
      <c r="A2" s="33" t="s">
        <v>199</v>
      </c>
      <c r="B2" s="33"/>
      <c r="C2" s="33"/>
      <c r="D2" s="33"/>
      <c r="E2" s="33"/>
      <c r="F2" s="33"/>
    </row>
    <row r="3" s="5" customFormat="true" ht="13.8" hidden="false" customHeight="false" outlineLevel="0" collapsed="false">
      <c r="A3" s="34" t="s">
        <v>2</v>
      </c>
      <c r="B3" s="34" t="s">
        <v>3</v>
      </c>
      <c r="C3" s="34" t="s">
        <v>4</v>
      </c>
      <c r="D3" s="34" t="s">
        <v>5</v>
      </c>
      <c r="E3" s="34" t="s">
        <v>6</v>
      </c>
      <c r="F3" s="34" t="s">
        <v>7</v>
      </c>
    </row>
    <row r="4" s="5" customFormat="true" ht="395" hidden="false" customHeight="true" outlineLevel="0" collapsed="false">
      <c r="A4" s="8" t="s">
        <v>200</v>
      </c>
      <c r="B4" s="8" t="s">
        <v>201</v>
      </c>
      <c r="C4" s="8" t="s">
        <v>202</v>
      </c>
      <c r="D4" s="8" t="s">
        <v>11</v>
      </c>
      <c r="E4" s="35" t="s">
        <v>203</v>
      </c>
      <c r="F4" s="15" t="s">
        <v>204</v>
      </c>
    </row>
    <row r="5" s="5" customFormat="true" ht="422.85" hidden="false" customHeight="true" outlineLevel="0" collapsed="false">
      <c r="A5" s="8" t="s">
        <v>205</v>
      </c>
      <c r="B5" s="8" t="s">
        <v>206</v>
      </c>
      <c r="C5" s="8" t="s">
        <v>207</v>
      </c>
      <c r="D5" s="8" t="s">
        <v>112</v>
      </c>
      <c r="E5" s="36" t="s">
        <v>208</v>
      </c>
      <c r="F5" s="15" t="s">
        <v>204</v>
      </c>
    </row>
    <row r="6" s="5" customFormat="true" ht="121.35" hidden="false" customHeight="true" outlineLevel="0" collapsed="false">
      <c r="A6" s="8"/>
      <c r="B6" s="8"/>
      <c r="C6" s="8" t="s">
        <v>209</v>
      </c>
      <c r="D6" s="8" t="s">
        <v>112</v>
      </c>
      <c r="E6" s="36" t="s">
        <v>210</v>
      </c>
      <c r="F6" s="15" t="s">
        <v>204</v>
      </c>
    </row>
    <row r="7" s="5" customFormat="true" ht="39.55" hidden="false" customHeight="false" outlineLevel="0" collapsed="false">
      <c r="A7" s="8" t="s">
        <v>211</v>
      </c>
      <c r="B7" s="8" t="s">
        <v>212</v>
      </c>
      <c r="C7" s="8" t="s">
        <v>213</v>
      </c>
      <c r="D7" s="8" t="s">
        <v>112</v>
      </c>
      <c r="E7" s="36" t="s">
        <v>214</v>
      </c>
      <c r="F7" s="15" t="s">
        <v>204</v>
      </c>
    </row>
    <row r="8" s="5" customFormat="true" ht="39.55" hidden="false" customHeight="false" outlineLevel="0" collapsed="false">
      <c r="A8" s="8" t="s">
        <v>215</v>
      </c>
      <c r="B8" s="8" t="s">
        <v>216</v>
      </c>
      <c r="C8" s="8" t="s">
        <v>217</v>
      </c>
      <c r="D8" s="8" t="s">
        <v>112</v>
      </c>
      <c r="E8" s="36" t="s">
        <v>218</v>
      </c>
      <c r="F8" s="15" t="s">
        <v>204</v>
      </c>
    </row>
    <row r="9" s="5" customFormat="true" ht="52.2" hidden="false" customHeight="false" outlineLevel="0" collapsed="false">
      <c r="A9" s="8" t="s">
        <v>219</v>
      </c>
      <c r="B9" s="8" t="s">
        <v>220</v>
      </c>
      <c r="C9" s="8" t="s">
        <v>221</v>
      </c>
      <c r="D9" s="8" t="s">
        <v>112</v>
      </c>
      <c r="E9" s="10" t="s">
        <v>222</v>
      </c>
      <c r="F9" s="15" t="s">
        <v>204</v>
      </c>
    </row>
    <row r="10" s="5" customFormat="true" ht="26.85" hidden="false" customHeight="false" outlineLevel="0" collapsed="false">
      <c r="A10" s="8" t="s">
        <v>223</v>
      </c>
      <c r="B10" s="8" t="s">
        <v>224</v>
      </c>
      <c r="C10" s="8" t="s">
        <v>225</v>
      </c>
      <c r="D10" s="8" t="s">
        <v>112</v>
      </c>
      <c r="E10" s="36" t="s">
        <v>226</v>
      </c>
      <c r="F10" s="15" t="s">
        <v>204</v>
      </c>
    </row>
    <row r="11" s="5" customFormat="true" ht="223.85" hidden="false" customHeight="true" outlineLevel="0" collapsed="false">
      <c r="A11" s="8" t="s">
        <v>227</v>
      </c>
      <c r="B11" s="8" t="s">
        <v>228</v>
      </c>
      <c r="C11" s="8" t="s">
        <v>229</v>
      </c>
      <c r="D11" s="8" t="s">
        <v>112</v>
      </c>
      <c r="E11" s="36" t="s">
        <v>230</v>
      </c>
      <c r="F11" s="15" t="s">
        <v>204</v>
      </c>
    </row>
    <row r="12" s="5" customFormat="true" ht="73.6" hidden="false" customHeight="true" outlineLevel="0" collapsed="false">
      <c r="A12" s="8" t="s">
        <v>231</v>
      </c>
      <c r="B12" s="8" t="s">
        <v>232</v>
      </c>
      <c r="C12" s="8" t="s">
        <v>233</v>
      </c>
      <c r="D12" s="8" t="s">
        <v>112</v>
      </c>
      <c r="E12" s="35" t="s">
        <v>234</v>
      </c>
      <c r="F12" s="15" t="s">
        <v>204</v>
      </c>
    </row>
    <row r="13" s="5" customFormat="true" ht="39.55" hidden="false" customHeight="false" outlineLevel="0" collapsed="false">
      <c r="A13" s="8" t="s">
        <v>235</v>
      </c>
      <c r="B13" s="8" t="s">
        <v>236</v>
      </c>
      <c r="C13" s="8" t="s">
        <v>237</v>
      </c>
      <c r="D13" s="8" t="s">
        <v>11</v>
      </c>
      <c r="E13" s="36" t="s">
        <v>238</v>
      </c>
      <c r="F13" s="15" t="s">
        <v>204</v>
      </c>
    </row>
    <row r="14" s="5" customFormat="true" ht="90.25" hidden="false" customHeight="false" outlineLevel="0" collapsed="false">
      <c r="A14" s="8" t="s">
        <v>239</v>
      </c>
      <c r="B14" s="8" t="s">
        <v>240</v>
      </c>
      <c r="C14" s="8" t="s">
        <v>241</v>
      </c>
      <c r="D14" s="8" t="s">
        <v>11</v>
      </c>
      <c r="E14" s="36" t="s">
        <v>242</v>
      </c>
      <c r="F14" s="15" t="s">
        <v>204</v>
      </c>
    </row>
    <row r="15" s="5" customFormat="true" ht="102.95" hidden="false" customHeight="false" outlineLevel="0" collapsed="false">
      <c r="A15" s="8" t="s">
        <v>243</v>
      </c>
      <c r="B15" s="8" t="s">
        <v>244</v>
      </c>
      <c r="C15" s="8" t="s">
        <v>245</v>
      </c>
      <c r="D15" s="8" t="s">
        <v>11</v>
      </c>
      <c r="E15" s="36" t="s">
        <v>246</v>
      </c>
      <c r="F15" s="15" t="s">
        <v>204</v>
      </c>
    </row>
    <row r="16" s="5" customFormat="true" ht="90.25" hidden="false" customHeight="false" outlineLevel="0" collapsed="false">
      <c r="A16" s="8" t="s">
        <v>247</v>
      </c>
      <c r="B16" s="8" t="s">
        <v>248</v>
      </c>
      <c r="C16" s="8" t="s">
        <v>249</v>
      </c>
      <c r="D16" s="8" t="s">
        <v>11</v>
      </c>
      <c r="E16" s="36" t="s">
        <v>250</v>
      </c>
      <c r="F16" s="15" t="s">
        <v>204</v>
      </c>
    </row>
    <row r="17" s="5" customFormat="true" ht="111.9" hidden="false" customHeight="true" outlineLevel="0" collapsed="false">
      <c r="A17" s="8" t="s">
        <v>251</v>
      </c>
      <c r="B17" s="8" t="s">
        <v>252</v>
      </c>
      <c r="C17" s="8" t="s">
        <v>253</v>
      </c>
      <c r="D17" s="8" t="s">
        <v>11</v>
      </c>
      <c r="E17" s="8" t="s">
        <v>254</v>
      </c>
      <c r="F17" s="8" t="s">
        <v>255</v>
      </c>
    </row>
    <row r="18" s="5" customFormat="true" ht="88.7" hidden="false" customHeight="true" outlineLevel="0" collapsed="false">
      <c r="A18" s="8"/>
      <c r="B18" s="8" t="s">
        <v>256</v>
      </c>
      <c r="C18" s="8" t="s">
        <v>257</v>
      </c>
      <c r="D18" s="8" t="s">
        <v>11</v>
      </c>
      <c r="E18" s="8" t="s">
        <v>258</v>
      </c>
      <c r="F18" s="8" t="s">
        <v>255</v>
      </c>
    </row>
    <row r="19" s="5" customFormat="true" ht="179.9" hidden="false" customHeight="true" outlineLevel="0" collapsed="false">
      <c r="A19" s="8" t="s">
        <v>259</v>
      </c>
      <c r="B19" s="8" t="s">
        <v>260</v>
      </c>
      <c r="C19" s="8" t="s">
        <v>261</v>
      </c>
      <c r="D19" s="8" t="s">
        <v>11</v>
      </c>
      <c r="E19" s="8" t="s">
        <v>262</v>
      </c>
      <c r="F19" s="15" t="s">
        <v>204</v>
      </c>
    </row>
    <row r="20" s="5" customFormat="true" ht="358.2" hidden="false" customHeight="true" outlineLevel="0" collapsed="false">
      <c r="A20" s="8" t="s">
        <v>263</v>
      </c>
      <c r="B20" s="8" t="s">
        <v>264</v>
      </c>
      <c r="C20" s="8" t="s">
        <v>265</v>
      </c>
      <c r="D20" s="8" t="s">
        <v>11</v>
      </c>
      <c r="E20" s="8" t="s">
        <v>266</v>
      </c>
      <c r="F20" s="15" t="s">
        <v>204</v>
      </c>
    </row>
    <row r="21" s="5" customFormat="true" ht="102.95" hidden="false" customHeight="false" outlineLevel="0" collapsed="false">
      <c r="A21" s="8" t="s">
        <v>267</v>
      </c>
      <c r="B21" s="8" t="s">
        <v>268</v>
      </c>
      <c r="C21" s="8" t="s">
        <v>269</v>
      </c>
      <c r="D21" s="8" t="s">
        <v>11</v>
      </c>
      <c r="E21" s="8" t="s">
        <v>270</v>
      </c>
      <c r="F21" s="15" t="s">
        <v>204</v>
      </c>
    </row>
    <row r="22" s="5" customFormat="true" ht="128.35" hidden="false" customHeight="false" outlineLevel="0" collapsed="false">
      <c r="A22" s="8" t="s">
        <v>271</v>
      </c>
      <c r="B22" s="8" t="s">
        <v>272</v>
      </c>
      <c r="C22" s="8" t="s">
        <v>273</v>
      </c>
      <c r="D22" s="8" t="s">
        <v>11</v>
      </c>
      <c r="E22" s="8" t="s">
        <v>274</v>
      </c>
      <c r="F22" s="15" t="s">
        <v>204</v>
      </c>
    </row>
    <row r="23" s="5" customFormat="true" ht="39.55" hidden="false" customHeight="false" outlineLevel="0" collapsed="false">
      <c r="A23" s="8" t="s">
        <v>275</v>
      </c>
      <c r="B23" s="8" t="s">
        <v>276</v>
      </c>
      <c r="C23" s="8" t="s">
        <v>277</v>
      </c>
      <c r="D23" s="8" t="s">
        <v>11</v>
      </c>
      <c r="E23" s="8" t="s">
        <v>278</v>
      </c>
      <c r="F23" s="15" t="s">
        <v>204</v>
      </c>
      <c r="G23" s="37"/>
    </row>
    <row r="24" s="5" customFormat="true" ht="420.1" hidden="false" customHeight="false" outlineLevel="0" collapsed="false">
      <c r="A24" s="8" t="s">
        <v>279</v>
      </c>
      <c r="B24" s="8" t="s">
        <v>280</v>
      </c>
      <c r="C24" s="8" t="s">
        <v>281</v>
      </c>
      <c r="D24" s="8"/>
      <c r="E24" s="8" t="s">
        <v>282</v>
      </c>
      <c r="F24" s="15" t="s">
        <v>204</v>
      </c>
    </row>
    <row r="25" customFormat="false" ht="120" hidden="false" customHeight="true" outlineLevel="0" collapsed="false">
      <c r="A25" s="8" t="s">
        <v>283</v>
      </c>
      <c r="B25" s="8" t="s">
        <v>284</v>
      </c>
      <c r="C25" s="8" t="s">
        <v>285</v>
      </c>
      <c r="D25" s="8" t="s">
        <v>112</v>
      </c>
      <c r="E25" s="8" t="s">
        <v>286</v>
      </c>
      <c r="F25" s="8" t="s">
        <v>287</v>
      </c>
    </row>
    <row r="26" customFormat="false" ht="120" hidden="false" customHeight="true" outlineLevel="0" collapsed="false">
      <c r="A26" s="8"/>
      <c r="B26" s="8" t="s">
        <v>288</v>
      </c>
      <c r="C26" s="8"/>
      <c r="D26" s="8" t="s">
        <v>112</v>
      </c>
      <c r="E26" s="8"/>
      <c r="F26" s="8"/>
    </row>
    <row r="27" customFormat="false" ht="80.4" hidden="false" customHeight="true" outlineLevel="0" collapsed="false">
      <c r="A27" s="8"/>
      <c r="B27" s="8" t="s">
        <v>289</v>
      </c>
      <c r="C27" s="8"/>
      <c r="D27" s="8" t="s">
        <v>112</v>
      </c>
      <c r="E27" s="8"/>
      <c r="F27" s="8"/>
    </row>
    <row r="28" customFormat="false" ht="378.9" hidden="false" customHeight="true" outlineLevel="0" collapsed="false">
      <c r="A28" s="8" t="s">
        <v>290</v>
      </c>
      <c r="B28" s="8" t="s">
        <v>291</v>
      </c>
      <c r="C28" s="8" t="s">
        <v>207</v>
      </c>
      <c r="D28" s="8" t="s">
        <v>11</v>
      </c>
      <c r="E28" s="36" t="s">
        <v>208</v>
      </c>
      <c r="F28" s="8" t="s">
        <v>292</v>
      </c>
    </row>
    <row r="29" customFormat="false" ht="304.3" hidden="false" customHeight="true" outlineLevel="0" collapsed="false">
      <c r="A29" s="8"/>
      <c r="B29" s="8"/>
      <c r="C29" s="8" t="s">
        <v>209</v>
      </c>
      <c r="D29" s="8" t="s">
        <v>11</v>
      </c>
      <c r="E29" s="36" t="s">
        <v>210</v>
      </c>
      <c r="F29" s="8" t="s">
        <v>292</v>
      </c>
    </row>
    <row r="30" customFormat="false" ht="39.55" hidden="false" customHeight="false" outlineLevel="0" collapsed="false">
      <c r="A30" s="8" t="s">
        <v>293</v>
      </c>
      <c r="B30" s="8" t="s">
        <v>212</v>
      </c>
      <c r="C30" s="8" t="s">
        <v>294</v>
      </c>
      <c r="D30" s="8" t="s">
        <v>11</v>
      </c>
      <c r="E30" s="36" t="s">
        <v>214</v>
      </c>
      <c r="F30" s="8" t="s">
        <v>292</v>
      </c>
    </row>
    <row r="31" customFormat="false" ht="52.2" hidden="false" customHeight="false" outlineLevel="0" collapsed="false">
      <c r="A31" s="8" t="s">
        <v>295</v>
      </c>
      <c r="B31" s="8" t="s">
        <v>296</v>
      </c>
      <c r="C31" s="8" t="s">
        <v>297</v>
      </c>
      <c r="D31" s="8" t="s">
        <v>11</v>
      </c>
      <c r="E31" s="36" t="s">
        <v>298</v>
      </c>
      <c r="F31" s="8" t="s">
        <v>292</v>
      </c>
    </row>
    <row r="32" customFormat="false" ht="39.55" hidden="false" customHeight="false" outlineLevel="0" collapsed="false">
      <c r="A32" s="8" t="s">
        <v>299</v>
      </c>
      <c r="B32" s="8" t="s">
        <v>216</v>
      </c>
      <c r="C32" s="8" t="s">
        <v>300</v>
      </c>
      <c r="D32" s="8" t="s">
        <v>11</v>
      </c>
      <c r="E32" s="36" t="s">
        <v>298</v>
      </c>
      <c r="F32" s="8" t="s">
        <v>292</v>
      </c>
    </row>
    <row r="33" customFormat="false" ht="35.1" hidden="false" customHeight="true" outlineLevel="0" collapsed="false">
      <c r="A33" s="8" t="s">
        <v>301</v>
      </c>
      <c r="B33" s="8" t="s">
        <v>220</v>
      </c>
      <c r="C33" s="8" t="s">
        <v>302</v>
      </c>
      <c r="D33" s="8" t="s">
        <v>11</v>
      </c>
      <c r="E33" s="36" t="s">
        <v>298</v>
      </c>
      <c r="F33" s="8" t="s">
        <v>292</v>
      </c>
    </row>
    <row r="34" customFormat="false" ht="39.55" hidden="false" customHeight="false" outlineLevel="0" collapsed="false">
      <c r="A34" s="8"/>
      <c r="B34" s="8"/>
      <c r="C34" s="8" t="s">
        <v>303</v>
      </c>
      <c r="D34" s="8" t="s">
        <v>11</v>
      </c>
      <c r="E34" s="36" t="s">
        <v>298</v>
      </c>
      <c r="F34" s="8" t="s">
        <v>292</v>
      </c>
    </row>
    <row r="35" customFormat="false" ht="39.55" hidden="false" customHeight="false" outlineLevel="0" collapsed="false">
      <c r="A35" s="8" t="s">
        <v>304</v>
      </c>
      <c r="B35" s="8" t="s">
        <v>305</v>
      </c>
      <c r="C35" s="8" t="s">
        <v>306</v>
      </c>
      <c r="D35" s="8" t="s">
        <v>11</v>
      </c>
      <c r="E35" s="36" t="s">
        <v>298</v>
      </c>
      <c r="F35" s="8" t="s">
        <v>292</v>
      </c>
    </row>
    <row r="36" customFormat="false" ht="39.55" hidden="false" customHeight="false" outlineLevel="0" collapsed="false">
      <c r="A36" s="8" t="s">
        <v>307</v>
      </c>
      <c r="B36" s="8" t="s">
        <v>228</v>
      </c>
      <c r="C36" s="8" t="s">
        <v>308</v>
      </c>
      <c r="D36" s="8" t="s">
        <v>11</v>
      </c>
      <c r="E36" s="35" t="s">
        <v>230</v>
      </c>
      <c r="F36" s="8" t="s">
        <v>292</v>
      </c>
    </row>
    <row r="37" customFormat="false" ht="39.55" hidden="false" customHeight="false" outlineLevel="0" collapsed="false">
      <c r="A37" s="8" t="s">
        <v>309</v>
      </c>
      <c r="B37" s="8" t="s">
        <v>232</v>
      </c>
      <c r="C37" s="8" t="s">
        <v>233</v>
      </c>
      <c r="D37" s="8" t="s">
        <v>112</v>
      </c>
      <c r="E37" s="35" t="s">
        <v>234</v>
      </c>
      <c r="F37" s="8" t="s">
        <v>292</v>
      </c>
    </row>
    <row r="38" customFormat="false" ht="102.95" hidden="false" customHeight="false" outlineLevel="0" collapsed="false">
      <c r="A38" s="8" t="s">
        <v>310</v>
      </c>
      <c r="B38" s="8" t="s">
        <v>236</v>
      </c>
      <c r="C38" s="8" t="s">
        <v>311</v>
      </c>
      <c r="D38" s="8" t="s">
        <v>11</v>
      </c>
      <c r="E38" s="36" t="s">
        <v>238</v>
      </c>
      <c r="F38" s="8" t="s">
        <v>292</v>
      </c>
    </row>
    <row r="39" customFormat="false" ht="90.25" hidden="false" customHeight="false" outlineLevel="0" collapsed="false">
      <c r="A39" s="8" t="s">
        <v>312</v>
      </c>
      <c r="B39" s="8" t="s">
        <v>313</v>
      </c>
      <c r="C39" s="8" t="s">
        <v>314</v>
      </c>
      <c r="D39" s="8" t="s">
        <v>112</v>
      </c>
      <c r="E39" s="36" t="s">
        <v>315</v>
      </c>
      <c r="F39" s="8" t="s">
        <v>292</v>
      </c>
    </row>
    <row r="40" customFormat="false" ht="102.95" hidden="false" customHeight="false" outlineLevel="0" collapsed="false">
      <c r="A40" s="8" t="s">
        <v>316</v>
      </c>
      <c r="B40" s="8" t="s">
        <v>317</v>
      </c>
      <c r="C40" s="8" t="s">
        <v>245</v>
      </c>
      <c r="D40" s="8" t="s">
        <v>11</v>
      </c>
      <c r="E40" s="36" t="s">
        <v>246</v>
      </c>
      <c r="F40" s="8" t="s">
        <v>292</v>
      </c>
    </row>
    <row r="41" customFormat="false" ht="141" hidden="false" customHeight="false" outlineLevel="0" collapsed="false">
      <c r="A41" s="8" t="s">
        <v>318</v>
      </c>
      <c r="B41" s="8" t="s">
        <v>248</v>
      </c>
      <c r="C41" s="8" t="s">
        <v>249</v>
      </c>
      <c r="D41" s="8" t="s">
        <v>11</v>
      </c>
      <c r="E41" s="35" t="s">
        <v>319</v>
      </c>
      <c r="F41" s="8" t="s">
        <v>292</v>
      </c>
    </row>
    <row r="42" customFormat="false" ht="77.65" hidden="false" customHeight="true" outlineLevel="0" collapsed="false">
      <c r="A42" s="8" t="s">
        <v>320</v>
      </c>
      <c r="B42" s="8" t="s">
        <v>252</v>
      </c>
      <c r="C42" s="8" t="s">
        <v>253</v>
      </c>
      <c r="D42" s="8" t="s">
        <v>11</v>
      </c>
      <c r="E42" s="8" t="s">
        <v>254</v>
      </c>
      <c r="F42" s="8" t="s">
        <v>292</v>
      </c>
    </row>
    <row r="43" customFormat="false" ht="64.9" hidden="false" customHeight="false" outlineLevel="0" collapsed="false">
      <c r="A43" s="8"/>
      <c r="B43" s="8" t="s">
        <v>321</v>
      </c>
      <c r="C43" s="8" t="s">
        <v>257</v>
      </c>
      <c r="D43" s="8" t="s">
        <v>11</v>
      </c>
      <c r="E43" s="8" t="s">
        <v>258</v>
      </c>
      <c r="F43" s="8" t="s">
        <v>292</v>
      </c>
    </row>
    <row r="44" customFormat="false" ht="102.95" hidden="false" customHeight="false" outlineLevel="0" collapsed="false">
      <c r="A44" s="8" t="s">
        <v>322</v>
      </c>
      <c r="B44" s="38" t="s">
        <v>260</v>
      </c>
      <c r="C44" s="8" t="s">
        <v>261</v>
      </c>
      <c r="D44" s="8" t="s">
        <v>11</v>
      </c>
      <c r="E44" s="8" t="s">
        <v>262</v>
      </c>
      <c r="F44" s="8" t="s">
        <v>292</v>
      </c>
    </row>
    <row r="45" customFormat="false" ht="64.9" hidden="false" customHeight="false" outlineLevel="0" collapsed="false">
      <c r="A45" s="8" t="s">
        <v>323</v>
      </c>
      <c r="B45" s="8" t="s">
        <v>264</v>
      </c>
      <c r="C45" s="8" t="s">
        <v>324</v>
      </c>
      <c r="D45" s="8" t="s">
        <v>11</v>
      </c>
      <c r="E45" s="8" t="s">
        <v>325</v>
      </c>
      <c r="F45" s="29" t="s">
        <v>292</v>
      </c>
    </row>
    <row r="46" customFormat="false" ht="90.25" hidden="false" customHeight="false" outlineLevel="0" collapsed="false">
      <c r="A46" s="8" t="s">
        <v>326</v>
      </c>
      <c r="B46" s="8" t="s">
        <v>327</v>
      </c>
      <c r="C46" s="8" t="s">
        <v>328</v>
      </c>
      <c r="D46" s="8" t="s">
        <v>11</v>
      </c>
      <c r="E46" s="36" t="s">
        <v>329</v>
      </c>
      <c r="F46" s="29" t="s">
        <v>292</v>
      </c>
    </row>
    <row r="47" customFormat="false" ht="128.35" hidden="false" customHeight="false" outlineLevel="0" collapsed="false">
      <c r="A47" s="8" t="s">
        <v>330</v>
      </c>
      <c r="B47" s="8" t="s">
        <v>327</v>
      </c>
      <c r="C47" s="8" t="s">
        <v>331</v>
      </c>
      <c r="D47" s="8" t="s">
        <v>11</v>
      </c>
      <c r="E47" s="36" t="s">
        <v>332</v>
      </c>
      <c r="F47" s="29" t="s">
        <v>292</v>
      </c>
    </row>
    <row r="48" customFormat="false" ht="217.15" hidden="false" customHeight="false" outlineLevel="0" collapsed="false">
      <c r="A48" s="8" t="s">
        <v>333</v>
      </c>
      <c r="B48" s="8" t="s">
        <v>334</v>
      </c>
      <c r="C48" s="8" t="s">
        <v>335</v>
      </c>
      <c r="D48" s="8" t="s">
        <v>112</v>
      </c>
      <c r="E48" s="36" t="s">
        <v>336</v>
      </c>
      <c r="F48" s="29" t="s">
        <v>292</v>
      </c>
    </row>
    <row r="49" customFormat="false" ht="52.2" hidden="false" customHeight="false" outlineLevel="0" collapsed="false">
      <c r="A49" s="39" t="s">
        <v>337</v>
      </c>
      <c r="B49" s="39" t="s">
        <v>338</v>
      </c>
      <c r="C49" s="39" t="s">
        <v>339</v>
      </c>
      <c r="D49" s="40" t="s">
        <v>112</v>
      </c>
      <c r="E49" s="41" t="s">
        <v>340</v>
      </c>
      <c r="F49" s="39" t="s">
        <v>341</v>
      </c>
      <c r="G49" s="42"/>
      <c r="H49" s="42"/>
      <c r="I49" s="42"/>
    </row>
    <row r="50" customFormat="false" ht="52.2" hidden="false" customHeight="false" outlineLevel="0" collapsed="false">
      <c r="A50" s="39" t="s">
        <v>342</v>
      </c>
      <c r="B50" s="39" t="s">
        <v>343</v>
      </c>
      <c r="C50" s="39" t="s">
        <v>339</v>
      </c>
      <c r="D50" s="40" t="s">
        <v>11</v>
      </c>
      <c r="E50" s="41" t="s">
        <v>344</v>
      </c>
      <c r="F50" s="39" t="s">
        <v>341</v>
      </c>
      <c r="G50" s="42"/>
      <c r="H50" s="42"/>
      <c r="I50" s="42"/>
    </row>
    <row r="51" customFormat="false" ht="68.65" hidden="false" customHeight="true" outlineLevel="0" collapsed="false">
      <c r="A51" s="39" t="s">
        <v>345</v>
      </c>
      <c r="B51" s="39" t="s">
        <v>343</v>
      </c>
      <c r="C51" s="39" t="s">
        <v>346</v>
      </c>
      <c r="D51" s="40" t="s">
        <v>112</v>
      </c>
      <c r="E51" s="41" t="s">
        <v>344</v>
      </c>
      <c r="F51" s="39" t="s">
        <v>341</v>
      </c>
      <c r="G51" s="42"/>
      <c r="H51" s="42"/>
      <c r="I51" s="42"/>
    </row>
    <row r="52" customFormat="false" ht="15.75" hidden="false" customHeight="true" outlineLevel="0" collapsed="false">
      <c r="A52" s="39"/>
      <c r="B52" s="39"/>
      <c r="C52" s="39"/>
      <c r="D52" s="39"/>
      <c r="E52" s="41"/>
      <c r="F52" s="39"/>
      <c r="G52" s="42"/>
      <c r="H52" s="42"/>
      <c r="I52" s="42"/>
    </row>
    <row r="53" customFormat="false" ht="15.75" hidden="false" customHeight="true" outlineLevel="0" collapsed="false">
      <c r="A53" s="39"/>
      <c r="B53" s="39"/>
      <c r="C53" s="39"/>
      <c r="D53" s="39"/>
      <c r="E53" s="41"/>
      <c r="F53" s="39"/>
      <c r="G53" s="42"/>
      <c r="H53" s="42"/>
      <c r="I53" s="42"/>
    </row>
    <row r="54" customFormat="false" ht="15.75" hidden="false" customHeight="true" outlineLevel="0" collapsed="false">
      <c r="A54" s="39"/>
      <c r="B54" s="39"/>
      <c r="C54" s="39"/>
      <c r="D54" s="39"/>
      <c r="E54" s="41"/>
      <c r="F54" s="39"/>
      <c r="G54" s="42"/>
      <c r="H54" s="42"/>
      <c r="I54" s="42"/>
    </row>
    <row r="55" customFormat="false" ht="15.75" hidden="false" customHeight="true" outlineLevel="0" collapsed="false">
      <c r="A55" s="39"/>
      <c r="B55" s="39"/>
      <c r="C55" s="39"/>
      <c r="D55" s="39"/>
      <c r="E55" s="41"/>
      <c r="F55" s="39"/>
      <c r="G55" s="42"/>
      <c r="H55" s="42"/>
      <c r="I55" s="42"/>
    </row>
  </sheetData>
  <mergeCells count="22">
    <mergeCell ref="A1:F1"/>
    <mergeCell ref="A2:F2"/>
    <mergeCell ref="A5:A6"/>
    <mergeCell ref="B5:B6"/>
    <mergeCell ref="E5:E6"/>
    <mergeCell ref="A17:A18"/>
    <mergeCell ref="A25:A27"/>
    <mergeCell ref="C25:C27"/>
    <mergeCell ref="E25:E27"/>
    <mergeCell ref="F25:F27"/>
    <mergeCell ref="A28:A29"/>
    <mergeCell ref="B28:B29"/>
    <mergeCell ref="E28:E29"/>
    <mergeCell ref="A33:A34"/>
    <mergeCell ref="B33:B34"/>
    <mergeCell ref="A42:A43"/>
    <mergeCell ref="A51:A55"/>
    <mergeCell ref="B51:B55"/>
    <mergeCell ref="C51:C55"/>
    <mergeCell ref="D51:D55"/>
    <mergeCell ref="E51:E55"/>
    <mergeCell ref="F51:F55"/>
  </mergeCells>
  <dataValidations count="1">
    <dataValidation allowBlank="true" operator="between" showDropDown="false" showErrorMessage="true" showInputMessage="true" sqref="D4:D10 E9 D11:D48" type="list">
      <formula1>"Medio,Alto,Altissimo"</formula1>
      <formula2>0</formula2>
    </dataValidation>
  </dataValidations>
  <printOptions headings="false" gridLines="false" gridLinesSet="true" horizontalCentered="false" verticalCentered="false"/>
  <pageMargins left="0.7" right="0.7" top="0.75" bottom="0.75" header="0.511805555555555" footer="0.511805555555555"/>
  <pageSetup paperSize="9" scale="51"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98"/>
  <sheetViews>
    <sheetView showFormulas="false" showGridLines="true" showRowColHeaders="true" showZeros="true" rightToLeft="false" tabSelected="false" showOutlineSymbols="true" defaultGridColor="true" view="normal" topLeftCell="A1" colorId="64" zoomScale="73" zoomScaleNormal="73" zoomScalePageLayoutView="100" workbookViewId="0">
      <selection pane="topLeft" activeCell="C9" activeCellId="0" sqref="C9"/>
    </sheetView>
  </sheetViews>
  <sheetFormatPr defaultColWidth="8.78515625" defaultRowHeight="15" zeroHeight="false" outlineLevelRow="0" outlineLevelCol="0"/>
  <cols>
    <col collapsed="false" customWidth="true" hidden="false" outlineLevel="0" max="1" min="1" style="0" width="42.97"/>
    <col collapsed="false" customWidth="true" hidden="false" outlineLevel="0" max="2" min="2" style="0" width="37.86"/>
    <col collapsed="false" customWidth="true" hidden="false" outlineLevel="0" max="3" min="3" style="0" width="41.49"/>
    <col collapsed="false" customWidth="true" hidden="false" outlineLevel="0" max="4" min="4" style="0" width="32.15"/>
    <col collapsed="false" customWidth="true" hidden="false" outlineLevel="0" max="5" min="5" style="0" width="54.14"/>
    <col collapsed="false" customWidth="true" hidden="false" outlineLevel="0" max="6" min="6" style="0" width="33.29"/>
  </cols>
  <sheetData>
    <row r="1" customFormat="false" ht="15" hidden="false" customHeight="true" outlineLevel="0" collapsed="false">
      <c r="A1" s="2" t="s">
        <v>0</v>
      </c>
      <c r="B1" s="2"/>
      <c r="C1" s="2"/>
      <c r="D1" s="2"/>
      <c r="E1" s="2"/>
      <c r="F1" s="2"/>
    </row>
    <row r="2" customFormat="false" ht="15.75" hidden="false" customHeight="true" outlineLevel="0" collapsed="false">
      <c r="A2" s="43" t="s">
        <v>347</v>
      </c>
      <c r="B2" s="43"/>
      <c r="C2" s="43"/>
      <c r="D2" s="43"/>
      <c r="E2" s="43"/>
      <c r="F2" s="43"/>
    </row>
    <row r="3" customFormat="false" ht="15.75" hidden="false" customHeight="false" outlineLevel="0" collapsed="false">
      <c r="A3" s="20" t="s">
        <v>2</v>
      </c>
      <c r="B3" s="20" t="s">
        <v>3</v>
      </c>
      <c r="C3" s="20" t="s">
        <v>4</v>
      </c>
      <c r="D3" s="20" t="s">
        <v>5</v>
      </c>
      <c r="E3" s="20" t="s">
        <v>6</v>
      </c>
      <c r="F3" s="4" t="s">
        <v>7</v>
      </c>
    </row>
    <row r="4" customFormat="false" ht="90.2" hidden="false" customHeight="true" outlineLevel="0" collapsed="false">
      <c r="A4" s="8" t="s">
        <v>348</v>
      </c>
      <c r="B4" s="8" t="s">
        <v>182</v>
      </c>
      <c r="C4" s="8" t="s">
        <v>349</v>
      </c>
      <c r="D4" s="9" t="s">
        <v>11</v>
      </c>
      <c r="E4" s="8" t="s">
        <v>350</v>
      </c>
      <c r="F4" s="8" t="s">
        <v>351</v>
      </c>
    </row>
    <row r="5" customFormat="false" ht="85.55" hidden="false" customHeight="false" outlineLevel="0" collapsed="false">
      <c r="A5" s="8"/>
      <c r="B5" s="8"/>
      <c r="C5" s="8" t="s">
        <v>352</v>
      </c>
      <c r="D5" s="9" t="s">
        <v>11</v>
      </c>
      <c r="E5" s="8"/>
      <c r="F5" s="8"/>
    </row>
    <row r="6" customFormat="false" ht="52.15" hidden="false" customHeight="true" outlineLevel="0" collapsed="false">
      <c r="A6" s="8" t="s">
        <v>353</v>
      </c>
      <c r="B6" s="38" t="s">
        <v>354</v>
      </c>
      <c r="C6" s="8" t="s">
        <v>355</v>
      </c>
      <c r="D6" s="9" t="s">
        <v>11</v>
      </c>
      <c r="E6" s="8" t="s">
        <v>350</v>
      </c>
      <c r="F6" s="8" t="s">
        <v>351</v>
      </c>
    </row>
    <row r="7" customFormat="false" ht="57.7" hidden="false" customHeight="false" outlineLevel="0" collapsed="false">
      <c r="A7" s="8"/>
      <c r="B7" s="8"/>
      <c r="C7" s="8" t="s">
        <v>356</v>
      </c>
      <c r="D7" s="9" t="s">
        <v>11</v>
      </c>
      <c r="E7" s="8"/>
      <c r="F7" s="8"/>
    </row>
    <row r="8" customFormat="false" ht="52.7" hidden="false" customHeight="true" outlineLevel="0" collapsed="false">
      <c r="A8" s="8" t="s">
        <v>357</v>
      </c>
      <c r="B8" s="8" t="s">
        <v>182</v>
      </c>
      <c r="C8" s="8" t="s">
        <v>355</v>
      </c>
      <c r="D8" s="9" t="s">
        <v>11</v>
      </c>
      <c r="E8" s="8" t="s">
        <v>350</v>
      </c>
      <c r="F8" s="8" t="s">
        <v>351</v>
      </c>
    </row>
    <row r="9" customFormat="false" ht="74.6" hidden="false" customHeight="true" outlineLevel="0" collapsed="false">
      <c r="A9" s="8"/>
      <c r="B9" s="8"/>
      <c r="C9" s="10" t="s">
        <v>358</v>
      </c>
      <c r="D9" s="9" t="s">
        <v>11</v>
      </c>
      <c r="E9" s="8"/>
      <c r="F9" s="8"/>
    </row>
    <row r="10" customFormat="false" ht="70.6" hidden="false" customHeight="true" outlineLevel="0" collapsed="false">
      <c r="A10" s="8"/>
      <c r="B10" s="8"/>
      <c r="C10" s="10" t="s">
        <v>359</v>
      </c>
      <c r="D10" s="9" t="s">
        <v>11</v>
      </c>
      <c r="E10" s="8"/>
      <c r="F10" s="8"/>
    </row>
    <row r="11" customFormat="false" ht="15" hidden="false" customHeight="false" outlineLevel="0" collapsed="false">
      <c r="A11" s="44"/>
      <c r="B11" s="44"/>
      <c r="C11" s="44"/>
      <c r="D11" s="44"/>
      <c r="E11" s="44"/>
      <c r="F11" s="44"/>
    </row>
    <row r="12" customFormat="false" ht="15" hidden="false" customHeight="false" outlineLevel="0" collapsed="false">
      <c r="A12" s="44"/>
      <c r="B12" s="44"/>
      <c r="C12" s="44"/>
      <c r="D12" s="44"/>
      <c r="E12" s="44"/>
      <c r="F12" s="44"/>
    </row>
    <row r="13" customFormat="false" ht="15" hidden="false" customHeight="false" outlineLevel="0" collapsed="false">
      <c r="A13" s="44"/>
      <c r="B13" s="44"/>
      <c r="C13" s="44"/>
      <c r="D13" s="44"/>
      <c r="E13" s="44"/>
      <c r="F13" s="44"/>
    </row>
    <row r="14" customFormat="false" ht="15" hidden="false" customHeight="false" outlineLevel="0" collapsed="false">
      <c r="A14" s="44"/>
      <c r="B14" s="44"/>
      <c r="C14" s="44"/>
      <c r="D14" s="44"/>
      <c r="E14" s="44"/>
      <c r="F14" s="44"/>
    </row>
    <row r="15" customFormat="false" ht="15" hidden="false" customHeight="false" outlineLevel="0" collapsed="false">
      <c r="A15" s="44"/>
      <c r="B15" s="44"/>
      <c r="C15" s="44"/>
      <c r="D15" s="44"/>
      <c r="E15" s="44"/>
      <c r="F15" s="44"/>
    </row>
    <row r="16" customFormat="false" ht="15" hidden="false" customHeight="false" outlineLevel="0" collapsed="false">
      <c r="A16" s="44"/>
      <c r="B16" s="44"/>
      <c r="C16" s="44"/>
      <c r="D16" s="44"/>
      <c r="E16" s="44"/>
      <c r="F16" s="44"/>
    </row>
    <row r="17" customFormat="false" ht="15" hidden="false" customHeight="false" outlineLevel="0" collapsed="false">
      <c r="A17" s="44"/>
      <c r="B17" s="44"/>
      <c r="C17" s="44"/>
      <c r="D17" s="44"/>
      <c r="E17" s="44"/>
      <c r="F17" s="44"/>
    </row>
    <row r="18" customFormat="false" ht="15" hidden="false" customHeight="false" outlineLevel="0" collapsed="false">
      <c r="A18" s="44"/>
      <c r="B18" s="44"/>
      <c r="C18" s="44"/>
      <c r="D18" s="44"/>
      <c r="E18" s="44"/>
      <c r="F18" s="44"/>
    </row>
    <row r="19" customFormat="false" ht="15" hidden="false" customHeight="false" outlineLevel="0" collapsed="false">
      <c r="A19" s="44"/>
      <c r="B19" s="44"/>
      <c r="C19" s="44"/>
      <c r="D19" s="44"/>
      <c r="E19" s="44"/>
      <c r="F19" s="44"/>
    </row>
    <row r="20" customFormat="false" ht="15" hidden="false" customHeight="false" outlineLevel="0" collapsed="false">
      <c r="A20" s="44"/>
      <c r="B20" s="44"/>
      <c r="C20" s="44"/>
      <c r="D20" s="44"/>
      <c r="E20" s="44"/>
      <c r="F20" s="44"/>
    </row>
    <row r="21" customFormat="false" ht="15" hidden="false" customHeight="false" outlineLevel="0" collapsed="false">
      <c r="A21" s="44"/>
      <c r="B21" s="44"/>
      <c r="C21" s="44"/>
      <c r="D21" s="44"/>
      <c r="E21" s="44"/>
      <c r="F21" s="44"/>
    </row>
    <row r="22" customFormat="false" ht="15" hidden="false" customHeight="false" outlineLevel="0" collapsed="false">
      <c r="A22" s="44"/>
      <c r="B22" s="44"/>
      <c r="C22" s="44"/>
      <c r="D22" s="44"/>
      <c r="E22" s="44"/>
      <c r="F22" s="44"/>
    </row>
    <row r="23" customFormat="false" ht="15" hidden="false" customHeight="false" outlineLevel="0" collapsed="false">
      <c r="A23" s="44"/>
      <c r="B23" s="44"/>
      <c r="C23" s="44"/>
      <c r="D23" s="44"/>
      <c r="E23" s="44"/>
      <c r="F23" s="44"/>
    </row>
    <row r="24" customFormat="false" ht="15" hidden="false" customHeight="false" outlineLevel="0" collapsed="false">
      <c r="A24" s="44"/>
      <c r="B24" s="44"/>
      <c r="C24" s="44"/>
      <c r="D24" s="44"/>
      <c r="E24" s="44"/>
      <c r="F24" s="44"/>
    </row>
    <row r="25" customFormat="false" ht="15" hidden="false" customHeight="false" outlineLevel="0" collapsed="false">
      <c r="A25" s="44"/>
      <c r="B25" s="44"/>
      <c r="C25" s="44"/>
      <c r="D25" s="44"/>
      <c r="E25" s="44"/>
      <c r="F25" s="44"/>
    </row>
    <row r="26" customFormat="false" ht="15" hidden="false" customHeight="false" outlineLevel="0" collapsed="false">
      <c r="A26" s="44"/>
      <c r="B26" s="44"/>
      <c r="C26" s="44"/>
      <c r="D26" s="44"/>
      <c r="E26" s="44"/>
      <c r="F26" s="44"/>
    </row>
    <row r="27" customFormat="false" ht="15" hidden="false" customHeight="false" outlineLevel="0" collapsed="false">
      <c r="A27" s="44"/>
      <c r="B27" s="44"/>
      <c r="C27" s="44"/>
      <c r="D27" s="44"/>
      <c r="E27" s="44"/>
      <c r="F27" s="44"/>
    </row>
    <row r="28" customFormat="false" ht="15" hidden="false" customHeight="false" outlineLevel="0" collapsed="false">
      <c r="A28" s="44"/>
      <c r="B28" s="44"/>
      <c r="C28" s="44"/>
      <c r="D28" s="44"/>
      <c r="E28" s="44"/>
      <c r="F28" s="44"/>
    </row>
    <row r="29" customFormat="false" ht="15" hidden="false" customHeight="false" outlineLevel="0" collapsed="false">
      <c r="A29" s="44"/>
      <c r="B29" s="44"/>
      <c r="C29" s="44"/>
      <c r="D29" s="44"/>
      <c r="E29" s="44"/>
      <c r="F29" s="44"/>
    </row>
    <row r="30" customFormat="false" ht="15" hidden="false" customHeight="false" outlineLevel="0" collapsed="false">
      <c r="A30" s="44"/>
      <c r="B30" s="44"/>
      <c r="C30" s="44"/>
      <c r="D30" s="44"/>
      <c r="E30" s="44"/>
      <c r="F30" s="44"/>
    </row>
    <row r="31" customFormat="false" ht="15" hidden="false" customHeight="false" outlineLevel="0" collapsed="false">
      <c r="A31" s="44"/>
      <c r="B31" s="44"/>
      <c r="C31" s="44"/>
      <c r="D31" s="44"/>
      <c r="E31" s="44"/>
      <c r="F31" s="44"/>
    </row>
    <row r="32" customFormat="false" ht="15" hidden="false" customHeight="false" outlineLevel="0" collapsed="false">
      <c r="A32" s="44"/>
      <c r="B32" s="44"/>
      <c r="C32" s="44"/>
      <c r="D32" s="44"/>
      <c r="E32" s="44"/>
      <c r="F32" s="44"/>
    </row>
    <row r="33" customFormat="false" ht="15" hidden="false" customHeight="false" outlineLevel="0" collapsed="false">
      <c r="A33" s="44"/>
      <c r="B33" s="44"/>
      <c r="C33" s="44"/>
      <c r="D33" s="44"/>
      <c r="E33" s="44"/>
      <c r="F33" s="44"/>
    </row>
    <row r="34" customFormat="false" ht="15" hidden="false" customHeight="false" outlineLevel="0" collapsed="false">
      <c r="A34" s="44"/>
      <c r="B34" s="44"/>
      <c r="C34" s="44"/>
      <c r="D34" s="44"/>
      <c r="E34" s="44"/>
      <c r="F34" s="44"/>
    </row>
    <row r="35" customFormat="false" ht="15" hidden="false" customHeight="false" outlineLevel="0" collapsed="false">
      <c r="A35" s="44"/>
      <c r="B35" s="44"/>
      <c r="C35" s="44"/>
      <c r="D35" s="44"/>
      <c r="E35" s="44"/>
      <c r="F35" s="44"/>
    </row>
    <row r="36" customFormat="false" ht="15" hidden="false" customHeight="false" outlineLevel="0" collapsed="false">
      <c r="A36" s="44"/>
      <c r="B36" s="44"/>
      <c r="C36" s="44"/>
      <c r="D36" s="44"/>
      <c r="E36" s="44"/>
      <c r="F36" s="44"/>
    </row>
    <row r="37" customFormat="false" ht="15" hidden="false" customHeight="false" outlineLevel="0" collapsed="false">
      <c r="A37" s="44"/>
      <c r="B37" s="44"/>
      <c r="C37" s="44"/>
      <c r="D37" s="44"/>
      <c r="E37" s="44"/>
      <c r="F37" s="44"/>
    </row>
    <row r="38" customFormat="false" ht="15" hidden="false" customHeight="false" outlineLevel="0" collapsed="false">
      <c r="A38" s="44"/>
      <c r="B38" s="44"/>
      <c r="C38" s="44"/>
      <c r="D38" s="44"/>
      <c r="E38" s="44"/>
      <c r="F38" s="44"/>
    </row>
    <row r="39" customFormat="false" ht="15" hidden="false" customHeight="false" outlineLevel="0" collapsed="false">
      <c r="A39" s="44"/>
      <c r="B39" s="44"/>
      <c r="C39" s="44"/>
      <c r="D39" s="44"/>
      <c r="E39" s="44"/>
      <c r="F39" s="44"/>
    </row>
    <row r="40" customFormat="false" ht="15" hidden="false" customHeight="false" outlineLevel="0" collapsed="false">
      <c r="A40" s="44"/>
      <c r="B40" s="44"/>
      <c r="C40" s="44"/>
      <c r="D40" s="44"/>
      <c r="E40" s="44"/>
      <c r="F40" s="44"/>
    </row>
    <row r="41" customFormat="false" ht="15" hidden="false" customHeight="false" outlineLevel="0" collapsed="false">
      <c r="A41" s="44"/>
      <c r="B41" s="44"/>
      <c r="C41" s="44"/>
      <c r="D41" s="44"/>
      <c r="E41" s="44"/>
      <c r="F41" s="44"/>
    </row>
    <row r="42" customFormat="false" ht="15" hidden="false" customHeight="false" outlineLevel="0" collapsed="false">
      <c r="A42" s="44"/>
      <c r="B42" s="44"/>
      <c r="C42" s="44"/>
      <c r="D42" s="44"/>
      <c r="E42" s="44"/>
      <c r="F42" s="44"/>
    </row>
    <row r="43" customFormat="false" ht="15" hidden="false" customHeight="false" outlineLevel="0" collapsed="false">
      <c r="A43" s="44"/>
      <c r="B43" s="44"/>
      <c r="C43" s="44"/>
      <c r="D43" s="44"/>
      <c r="E43" s="44"/>
      <c r="F43" s="44"/>
    </row>
    <row r="44" customFormat="false" ht="15" hidden="false" customHeight="false" outlineLevel="0" collapsed="false">
      <c r="A44" s="44"/>
      <c r="B44" s="44"/>
      <c r="C44" s="44"/>
      <c r="D44" s="44"/>
      <c r="E44" s="44"/>
      <c r="F44" s="44"/>
    </row>
    <row r="45" customFormat="false" ht="15" hidden="false" customHeight="false" outlineLevel="0" collapsed="false">
      <c r="A45" s="44"/>
      <c r="B45" s="44"/>
      <c r="C45" s="44"/>
      <c r="D45" s="44"/>
      <c r="E45" s="44"/>
      <c r="F45" s="44"/>
    </row>
    <row r="46" customFormat="false" ht="15" hidden="false" customHeight="false" outlineLevel="0" collapsed="false">
      <c r="A46" s="44"/>
      <c r="B46" s="44"/>
      <c r="C46" s="44"/>
      <c r="D46" s="44"/>
      <c r="E46" s="44"/>
      <c r="F46" s="44"/>
    </row>
    <row r="47" customFormat="false" ht="15" hidden="false" customHeight="false" outlineLevel="0" collapsed="false">
      <c r="A47" s="44"/>
      <c r="B47" s="44"/>
      <c r="C47" s="44"/>
      <c r="D47" s="44"/>
      <c r="E47" s="44"/>
      <c r="F47" s="44"/>
    </row>
    <row r="48" customFormat="false" ht="15" hidden="false" customHeight="false" outlineLevel="0" collapsed="false">
      <c r="A48" s="44"/>
      <c r="B48" s="44"/>
      <c r="C48" s="44"/>
      <c r="D48" s="44"/>
      <c r="E48" s="44"/>
      <c r="F48" s="44"/>
    </row>
    <row r="49" customFormat="false" ht="15" hidden="false" customHeight="false" outlineLevel="0" collapsed="false">
      <c r="A49" s="44"/>
      <c r="B49" s="44"/>
      <c r="C49" s="44"/>
      <c r="D49" s="44"/>
      <c r="E49" s="44"/>
      <c r="F49" s="44"/>
    </row>
    <row r="50" customFormat="false" ht="15" hidden="false" customHeight="false" outlineLevel="0" collapsed="false">
      <c r="A50" s="44"/>
      <c r="B50" s="44"/>
      <c r="C50" s="44"/>
      <c r="D50" s="44"/>
      <c r="E50" s="44"/>
      <c r="F50" s="44"/>
    </row>
    <row r="51" customFormat="false" ht="15" hidden="false" customHeight="false" outlineLevel="0" collapsed="false">
      <c r="A51" s="44"/>
      <c r="B51" s="44"/>
      <c r="C51" s="44"/>
      <c r="D51" s="44"/>
      <c r="E51" s="44"/>
      <c r="F51" s="44"/>
    </row>
    <row r="52" customFormat="false" ht="15" hidden="false" customHeight="false" outlineLevel="0" collapsed="false">
      <c r="A52" s="44"/>
      <c r="B52" s="44"/>
      <c r="C52" s="44"/>
      <c r="D52" s="44"/>
      <c r="E52" s="44"/>
      <c r="F52" s="44"/>
    </row>
    <row r="53" customFormat="false" ht="15" hidden="false" customHeight="false" outlineLevel="0" collapsed="false">
      <c r="A53" s="44"/>
      <c r="B53" s="44"/>
      <c r="C53" s="44"/>
      <c r="D53" s="44"/>
      <c r="E53" s="44"/>
      <c r="F53" s="44"/>
    </row>
    <row r="54" customFormat="false" ht="15" hidden="false" customHeight="false" outlineLevel="0" collapsed="false">
      <c r="A54" s="44"/>
      <c r="B54" s="44"/>
      <c r="C54" s="44"/>
      <c r="D54" s="44"/>
      <c r="E54" s="44"/>
      <c r="F54" s="44"/>
    </row>
    <row r="55" customFormat="false" ht="15" hidden="false" customHeight="false" outlineLevel="0" collapsed="false">
      <c r="A55" s="44"/>
      <c r="B55" s="44"/>
      <c r="C55" s="44"/>
      <c r="D55" s="44"/>
      <c r="E55" s="44"/>
      <c r="F55" s="44"/>
    </row>
    <row r="56" customFormat="false" ht="15" hidden="false" customHeight="false" outlineLevel="0" collapsed="false">
      <c r="A56" s="44"/>
      <c r="B56" s="44"/>
      <c r="C56" s="44"/>
      <c r="D56" s="44"/>
      <c r="E56" s="44"/>
      <c r="F56" s="44"/>
    </row>
    <row r="57" customFormat="false" ht="15" hidden="false" customHeight="false" outlineLevel="0" collapsed="false">
      <c r="A57" s="44"/>
      <c r="B57" s="44"/>
      <c r="C57" s="44"/>
      <c r="D57" s="44"/>
      <c r="E57" s="44"/>
      <c r="F57" s="44"/>
    </row>
    <row r="58" customFormat="false" ht="15" hidden="false" customHeight="false" outlineLevel="0" collapsed="false">
      <c r="A58" s="44"/>
      <c r="B58" s="44"/>
      <c r="C58" s="44"/>
      <c r="D58" s="44"/>
      <c r="E58" s="44"/>
      <c r="F58" s="44"/>
    </row>
    <row r="59" customFormat="false" ht="15" hidden="false" customHeight="false" outlineLevel="0" collapsed="false">
      <c r="A59" s="44"/>
      <c r="B59" s="44"/>
      <c r="C59" s="44"/>
      <c r="D59" s="44"/>
      <c r="E59" s="44"/>
      <c r="F59" s="44"/>
    </row>
    <row r="60" customFormat="false" ht="15" hidden="false" customHeight="false" outlineLevel="0" collapsed="false">
      <c r="A60" s="44"/>
      <c r="B60" s="44"/>
      <c r="C60" s="44"/>
      <c r="D60" s="44"/>
      <c r="E60" s="44"/>
      <c r="F60" s="44"/>
    </row>
    <row r="61" customFormat="false" ht="15" hidden="false" customHeight="false" outlineLevel="0" collapsed="false">
      <c r="A61" s="44"/>
      <c r="B61" s="44"/>
      <c r="C61" s="44"/>
      <c r="D61" s="44"/>
      <c r="E61" s="44"/>
      <c r="F61" s="44"/>
    </row>
    <row r="62" customFormat="false" ht="15" hidden="false" customHeight="false" outlineLevel="0" collapsed="false">
      <c r="A62" s="44"/>
      <c r="B62" s="44"/>
      <c r="C62" s="44"/>
      <c r="D62" s="44"/>
      <c r="E62" s="44"/>
      <c r="F62" s="44"/>
    </row>
    <row r="63" customFormat="false" ht="15" hidden="false" customHeight="false" outlineLevel="0" collapsed="false">
      <c r="A63" s="44"/>
      <c r="B63" s="44"/>
      <c r="C63" s="44"/>
      <c r="D63" s="44"/>
      <c r="E63" s="44"/>
      <c r="F63" s="44"/>
    </row>
    <row r="64" customFormat="false" ht="15" hidden="false" customHeight="false" outlineLevel="0" collapsed="false">
      <c r="A64" s="44"/>
      <c r="B64" s="44"/>
      <c r="C64" s="44"/>
      <c r="D64" s="44"/>
      <c r="E64" s="44"/>
      <c r="F64" s="44"/>
    </row>
    <row r="65" customFormat="false" ht="15" hidden="false" customHeight="false" outlineLevel="0" collapsed="false">
      <c r="A65" s="44"/>
      <c r="B65" s="44"/>
      <c r="C65" s="44"/>
      <c r="D65" s="44"/>
      <c r="E65" s="44"/>
      <c r="F65" s="44"/>
    </row>
    <row r="66" customFormat="false" ht="15" hidden="false" customHeight="false" outlineLevel="0" collapsed="false">
      <c r="A66" s="44"/>
      <c r="B66" s="44"/>
      <c r="C66" s="44"/>
      <c r="D66" s="44"/>
      <c r="E66" s="44"/>
      <c r="F66" s="44"/>
    </row>
    <row r="67" customFormat="false" ht="15" hidden="false" customHeight="false" outlineLevel="0" collapsed="false">
      <c r="A67" s="44"/>
      <c r="B67" s="44"/>
      <c r="C67" s="44"/>
      <c r="D67" s="44"/>
      <c r="E67" s="44"/>
      <c r="F67" s="44"/>
    </row>
    <row r="68" customFormat="false" ht="15" hidden="false" customHeight="false" outlineLevel="0" collapsed="false">
      <c r="A68" s="44"/>
      <c r="B68" s="44"/>
      <c r="C68" s="44"/>
      <c r="D68" s="44"/>
      <c r="E68" s="44"/>
      <c r="F68" s="44"/>
    </row>
    <row r="69" customFormat="false" ht="15" hidden="false" customHeight="false" outlineLevel="0" collapsed="false">
      <c r="A69" s="44"/>
      <c r="B69" s="44"/>
      <c r="C69" s="44"/>
      <c r="D69" s="44"/>
      <c r="E69" s="44"/>
      <c r="F69" s="44"/>
    </row>
    <row r="70" customFormat="false" ht="15" hidden="false" customHeight="false" outlineLevel="0" collapsed="false">
      <c r="A70" s="44"/>
      <c r="B70" s="44"/>
      <c r="C70" s="44"/>
      <c r="D70" s="44"/>
      <c r="E70" s="44"/>
      <c r="F70" s="44"/>
    </row>
    <row r="71" customFormat="false" ht="15" hidden="false" customHeight="false" outlineLevel="0" collapsed="false">
      <c r="A71" s="44"/>
      <c r="B71" s="44"/>
      <c r="C71" s="44"/>
      <c r="D71" s="44"/>
      <c r="E71" s="44"/>
      <c r="F71" s="44"/>
    </row>
    <row r="72" customFormat="false" ht="15" hidden="false" customHeight="false" outlineLevel="0" collapsed="false">
      <c r="A72" s="44"/>
      <c r="B72" s="44"/>
      <c r="C72" s="44"/>
      <c r="D72" s="44"/>
      <c r="E72" s="44"/>
      <c r="F72" s="44"/>
    </row>
    <row r="73" customFormat="false" ht="15" hidden="false" customHeight="false" outlineLevel="0" collapsed="false">
      <c r="A73" s="44"/>
      <c r="B73" s="44"/>
      <c r="C73" s="44"/>
      <c r="D73" s="44"/>
      <c r="E73" s="44"/>
      <c r="F73" s="44"/>
    </row>
    <row r="74" customFormat="false" ht="15" hidden="false" customHeight="false" outlineLevel="0" collapsed="false">
      <c r="A74" s="44"/>
      <c r="B74" s="44"/>
      <c r="C74" s="44"/>
      <c r="D74" s="44"/>
      <c r="E74" s="44"/>
      <c r="F74" s="44"/>
    </row>
    <row r="75" customFormat="false" ht="15" hidden="false" customHeight="false" outlineLevel="0" collapsed="false">
      <c r="A75" s="44"/>
      <c r="B75" s="44"/>
      <c r="C75" s="44"/>
      <c r="D75" s="44"/>
      <c r="E75" s="44"/>
      <c r="F75" s="44"/>
    </row>
    <row r="76" customFormat="false" ht="15" hidden="false" customHeight="false" outlineLevel="0" collapsed="false">
      <c r="A76" s="44"/>
      <c r="B76" s="44"/>
      <c r="C76" s="44"/>
      <c r="D76" s="44"/>
      <c r="E76" s="44"/>
      <c r="F76" s="44"/>
    </row>
    <row r="77" customFormat="false" ht="15" hidden="false" customHeight="false" outlineLevel="0" collapsed="false">
      <c r="A77" s="44"/>
      <c r="B77" s="44"/>
      <c r="C77" s="44"/>
      <c r="D77" s="44"/>
      <c r="E77" s="44"/>
      <c r="F77" s="44"/>
    </row>
    <row r="78" customFormat="false" ht="15" hidden="false" customHeight="false" outlineLevel="0" collapsed="false">
      <c r="A78" s="44"/>
      <c r="B78" s="44"/>
      <c r="C78" s="44"/>
      <c r="D78" s="44"/>
      <c r="E78" s="44"/>
      <c r="F78" s="44"/>
    </row>
    <row r="79" customFormat="false" ht="15" hidden="false" customHeight="false" outlineLevel="0" collapsed="false">
      <c r="A79" s="44"/>
      <c r="B79" s="44"/>
      <c r="C79" s="44"/>
      <c r="D79" s="44"/>
      <c r="E79" s="44"/>
      <c r="F79" s="44"/>
    </row>
    <row r="80" customFormat="false" ht="15" hidden="false" customHeight="false" outlineLevel="0" collapsed="false">
      <c r="A80" s="44"/>
      <c r="B80" s="44"/>
      <c r="C80" s="44"/>
      <c r="D80" s="44"/>
      <c r="E80" s="44"/>
      <c r="F80" s="44"/>
    </row>
    <row r="81" customFormat="false" ht="15" hidden="false" customHeight="false" outlineLevel="0" collapsed="false">
      <c r="A81" s="44"/>
      <c r="B81" s="44"/>
      <c r="C81" s="44"/>
      <c r="D81" s="44"/>
      <c r="E81" s="44"/>
      <c r="F81" s="44"/>
    </row>
    <row r="82" customFormat="false" ht="15" hidden="false" customHeight="false" outlineLevel="0" collapsed="false">
      <c r="A82" s="44"/>
      <c r="B82" s="44"/>
      <c r="C82" s="44"/>
      <c r="D82" s="44"/>
      <c r="E82" s="44"/>
      <c r="F82" s="44"/>
    </row>
    <row r="83" customFormat="false" ht="15" hidden="false" customHeight="false" outlineLevel="0" collapsed="false">
      <c r="A83" s="44"/>
      <c r="B83" s="44"/>
      <c r="C83" s="44"/>
      <c r="D83" s="44"/>
      <c r="E83" s="44"/>
      <c r="F83" s="44"/>
    </row>
    <row r="84" customFormat="false" ht="15" hidden="false" customHeight="false" outlineLevel="0" collapsed="false">
      <c r="A84" s="44"/>
      <c r="B84" s="44"/>
      <c r="C84" s="44"/>
      <c r="D84" s="44"/>
      <c r="E84" s="44"/>
      <c r="F84" s="44"/>
    </row>
    <row r="85" customFormat="false" ht="15" hidden="false" customHeight="false" outlineLevel="0" collapsed="false">
      <c r="A85" s="44"/>
      <c r="B85" s="44"/>
      <c r="C85" s="44"/>
      <c r="D85" s="44"/>
      <c r="E85" s="44"/>
      <c r="F85" s="44"/>
    </row>
    <row r="86" customFormat="false" ht="15" hidden="false" customHeight="false" outlineLevel="0" collapsed="false">
      <c r="A86" s="44"/>
      <c r="B86" s="44"/>
      <c r="C86" s="44"/>
      <c r="D86" s="44"/>
      <c r="E86" s="44"/>
      <c r="F86" s="44"/>
    </row>
    <row r="87" customFormat="false" ht="15" hidden="false" customHeight="false" outlineLevel="0" collapsed="false">
      <c r="A87" s="44"/>
      <c r="B87" s="44"/>
      <c r="C87" s="44"/>
      <c r="D87" s="44"/>
      <c r="E87" s="44"/>
      <c r="F87" s="44"/>
    </row>
    <row r="88" customFormat="false" ht="15" hidden="false" customHeight="false" outlineLevel="0" collapsed="false">
      <c r="A88" s="44"/>
      <c r="B88" s="44"/>
      <c r="C88" s="44"/>
      <c r="D88" s="44"/>
      <c r="E88" s="44"/>
      <c r="F88" s="44"/>
    </row>
    <row r="89" customFormat="false" ht="15" hidden="false" customHeight="false" outlineLevel="0" collapsed="false">
      <c r="A89" s="44"/>
      <c r="B89" s="44"/>
      <c r="C89" s="44"/>
      <c r="D89" s="44"/>
      <c r="E89" s="44"/>
      <c r="F89" s="44"/>
    </row>
    <row r="90" customFormat="false" ht="15" hidden="false" customHeight="false" outlineLevel="0" collapsed="false">
      <c r="A90" s="44"/>
      <c r="B90" s="44"/>
      <c r="C90" s="44"/>
      <c r="D90" s="44"/>
      <c r="E90" s="44"/>
      <c r="F90" s="44"/>
    </row>
    <row r="91" customFormat="false" ht="15" hidden="false" customHeight="false" outlineLevel="0" collapsed="false">
      <c r="A91" s="44"/>
      <c r="B91" s="44"/>
      <c r="C91" s="44"/>
      <c r="D91" s="44"/>
      <c r="E91" s="44"/>
      <c r="F91" s="44"/>
    </row>
    <row r="92" customFormat="false" ht="15" hidden="false" customHeight="false" outlineLevel="0" collapsed="false">
      <c r="A92" s="44"/>
      <c r="B92" s="44"/>
      <c r="C92" s="44"/>
      <c r="D92" s="44"/>
      <c r="E92" s="44"/>
      <c r="F92" s="44"/>
    </row>
    <row r="93" customFormat="false" ht="15" hidden="false" customHeight="false" outlineLevel="0" collapsed="false">
      <c r="A93" s="44"/>
      <c r="B93" s="44"/>
      <c r="C93" s="44"/>
      <c r="D93" s="44"/>
      <c r="E93" s="44"/>
      <c r="F93" s="44"/>
    </row>
    <row r="94" customFormat="false" ht="15" hidden="false" customHeight="false" outlineLevel="0" collapsed="false">
      <c r="A94" s="44"/>
      <c r="B94" s="44"/>
      <c r="C94" s="44"/>
      <c r="D94" s="44"/>
      <c r="E94" s="44"/>
      <c r="F94" s="44"/>
    </row>
    <row r="95" customFormat="false" ht="15" hidden="false" customHeight="false" outlineLevel="0" collapsed="false">
      <c r="A95" s="44"/>
      <c r="B95" s="44"/>
      <c r="C95" s="44"/>
      <c r="D95" s="44"/>
      <c r="E95" s="44"/>
      <c r="F95" s="44"/>
    </row>
    <row r="96" customFormat="false" ht="15" hidden="false" customHeight="false" outlineLevel="0" collapsed="false">
      <c r="A96" s="44"/>
      <c r="B96" s="44"/>
      <c r="C96" s="44"/>
      <c r="D96" s="44"/>
      <c r="E96" s="44"/>
      <c r="F96" s="44"/>
    </row>
    <row r="97" customFormat="false" ht="15" hidden="false" customHeight="false" outlineLevel="0" collapsed="false">
      <c r="A97" s="44"/>
      <c r="B97" s="44"/>
      <c r="C97" s="44"/>
      <c r="D97" s="44"/>
      <c r="E97" s="44"/>
      <c r="F97" s="44"/>
    </row>
    <row r="98" customFormat="false" ht="15" hidden="false" customHeight="false" outlineLevel="0" collapsed="false">
      <c r="A98" s="44"/>
      <c r="B98" s="44"/>
      <c r="C98" s="44"/>
      <c r="D98" s="44"/>
      <c r="E98" s="44"/>
      <c r="F98" s="44"/>
    </row>
  </sheetData>
  <mergeCells count="14">
    <mergeCell ref="A1:F1"/>
    <mergeCell ref="A2:F2"/>
    <mergeCell ref="A4:A5"/>
    <mergeCell ref="B4:B5"/>
    <mergeCell ref="E4:E5"/>
    <mergeCell ref="F4:F5"/>
    <mergeCell ref="A6:A7"/>
    <mergeCell ref="B6:B7"/>
    <mergeCell ref="E6:E7"/>
    <mergeCell ref="F6:F7"/>
    <mergeCell ref="A8:A10"/>
    <mergeCell ref="B8:B10"/>
    <mergeCell ref="E8:E10"/>
    <mergeCell ref="F8:F10"/>
  </mergeCells>
  <dataValidations count="1">
    <dataValidation allowBlank="true" operator="between" showDropDown="false" showErrorMessage="true" showInputMessage="true" sqref="D4:D10" type="list">
      <formula1>"Medio,Alto,Altissimo"</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23"/>
  <sheetViews>
    <sheetView showFormulas="false" showGridLines="true" showRowColHeaders="true" showZeros="true" rightToLeft="false" tabSelected="false" showOutlineSymbols="true" defaultGridColor="true" view="normal" topLeftCell="B1" colorId="64" zoomScale="73" zoomScaleNormal="73" zoomScalePageLayoutView="100" workbookViewId="0">
      <selection pane="topLeft" activeCell="A2" activeCellId="0" sqref="A2"/>
    </sheetView>
  </sheetViews>
  <sheetFormatPr defaultColWidth="8.78515625" defaultRowHeight="15" zeroHeight="false" outlineLevelRow="0" outlineLevelCol="0"/>
  <cols>
    <col collapsed="false" customWidth="true" hidden="false" outlineLevel="0" max="1" min="1" style="0" width="76"/>
    <col collapsed="false" customWidth="true" hidden="false" outlineLevel="0" max="2" min="2" style="0" width="70.95"/>
    <col collapsed="false" customWidth="true" hidden="false" outlineLevel="0" max="3" min="3" style="0" width="62.61"/>
    <col collapsed="false" customWidth="true" hidden="false" outlineLevel="0" max="4" min="4" style="0" width="32.42"/>
    <col collapsed="false" customWidth="true" hidden="false" outlineLevel="0" max="5" min="5" style="0" width="76.87"/>
    <col collapsed="false" customWidth="true" hidden="false" outlineLevel="0" max="6" min="6" style="0" width="40.94"/>
    <col collapsed="false" customWidth="true" hidden="false" outlineLevel="0" max="1024" min="1023" style="0" width="11.57"/>
  </cols>
  <sheetData>
    <row r="1" customFormat="false" ht="15" hidden="false" customHeight="true" outlineLevel="0" collapsed="false">
      <c r="A1" s="2" t="s">
        <v>0</v>
      </c>
      <c r="B1" s="2"/>
      <c r="C1" s="2"/>
      <c r="D1" s="2"/>
      <c r="E1" s="2"/>
      <c r="F1" s="2"/>
    </row>
    <row r="2" customFormat="false" ht="15.75" hidden="false" customHeight="true" outlineLevel="0" collapsed="false">
      <c r="A2" s="43" t="s">
        <v>360</v>
      </c>
      <c r="B2" s="43"/>
      <c r="C2" s="43"/>
      <c r="D2" s="43"/>
      <c r="E2" s="43"/>
      <c r="F2" s="43"/>
    </row>
    <row r="3" customFormat="false" ht="28.5" hidden="false" customHeight="true" outlineLevel="0" collapsed="false">
      <c r="A3" s="20" t="s">
        <v>2</v>
      </c>
      <c r="B3" s="20" t="s">
        <v>3</v>
      </c>
      <c r="C3" s="20" t="s">
        <v>4</v>
      </c>
      <c r="D3" s="20" t="s">
        <v>5</v>
      </c>
      <c r="E3" s="20" t="s">
        <v>6</v>
      </c>
      <c r="F3" s="20" t="s">
        <v>7</v>
      </c>
    </row>
    <row r="4" customFormat="false" ht="35.85" hidden="false" customHeight="true" outlineLevel="0" collapsed="false">
      <c r="A4" s="45" t="s">
        <v>361</v>
      </c>
      <c r="B4" s="39" t="s">
        <v>362</v>
      </c>
      <c r="C4" s="39" t="s">
        <v>363</v>
      </c>
      <c r="D4" s="46" t="s">
        <v>31</v>
      </c>
      <c r="E4" s="10" t="s">
        <v>364</v>
      </c>
      <c r="F4" s="47" t="s">
        <v>365</v>
      </c>
    </row>
    <row r="5" customFormat="false" ht="15.75" hidden="false" customHeight="true" outlineLevel="0" collapsed="false">
      <c r="A5" s="45"/>
      <c r="B5" s="39"/>
      <c r="C5" s="39"/>
      <c r="D5" s="46"/>
      <c r="E5" s="10"/>
      <c r="F5" s="47"/>
    </row>
    <row r="6" customFormat="false" ht="35.85" hidden="false" customHeight="true" outlineLevel="0" collapsed="false">
      <c r="A6" s="10" t="s">
        <v>366</v>
      </c>
      <c r="B6" s="39" t="s">
        <v>362</v>
      </c>
      <c r="C6" s="39" t="s">
        <v>363</v>
      </c>
      <c r="D6" s="46" t="s">
        <v>31</v>
      </c>
      <c r="E6" s="10" t="s">
        <v>364</v>
      </c>
      <c r="F6" s="47" t="s">
        <v>367</v>
      </c>
    </row>
    <row r="7" customFormat="false" ht="15.75" hidden="false" customHeight="true" outlineLevel="0" collapsed="false">
      <c r="A7" s="10"/>
      <c r="B7" s="39"/>
      <c r="C7" s="39"/>
      <c r="D7" s="46"/>
      <c r="E7" s="10"/>
      <c r="F7" s="47"/>
    </row>
    <row r="8" customFormat="false" ht="35.85" hidden="false" customHeight="true" outlineLevel="0" collapsed="false">
      <c r="A8" s="10" t="s">
        <v>368</v>
      </c>
      <c r="B8" s="39" t="s">
        <v>362</v>
      </c>
      <c r="C8" s="39" t="s">
        <v>363</v>
      </c>
      <c r="D8" s="46" t="s">
        <v>31</v>
      </c>
      <c r="E8" s="10" t="s">
        <v>364</v>
      </c>
      <c r="F8" s="47" t="s">
        <v>367</v>
      </c>
    </row>
    <row r="9" customFormat="false" ht="15.75" hidden="false" customHeight="true" outlineLevel="0" collapsed="false">
      <c r="A9" s="10"/>
      <c r="B9" s="39"/>
      <c r="C9" s="39"/>
      <c r="D9" s="46"/>
      <c r="E9" s="10"/>
      <c r="F9" s="47"/>
    </row>
    <row r="10" customFormat="false" ht="24.2" hidden="false" customHeight="true" outlineLevel="0" collapsed="false">
      <c r="A10" s="10" t="s">
        <v>369</v>
      </c>
      <c r="B10" s="39" t="s">
        <v>370</v>
      </c>
      <c r="C10" s="39" t="s">
        <v>371</v>
      </c>
      <c r="D10" s="48" t="s">
        <v>112</v>
      </c>
      <c r="E10" s="10" t="s">
        <v>372</v>
      </c>
      <c r="F10" s="47" t="s">
        <v>373</v>
      </c>
    </row>
    <row r="11" customFormat="false" ht="26.85" hidden="false" customHeight="false" outlineLevel="0" collapsed="false">
      <c r="A11" s="10"/>
      <c r="B11" s="39" t="s">
        <v>374</v>
      </c>
      <c r="C11" s="39" t="s">
        <v>375</v>
      </c>
      <c r="D11" s="48" t="s">
        <v>112</v>
      </c>
      <c r="E11" s="10" t="s">
        <v>372</v>
      </c>
      <c r="F11" s="47" t="s">
        <v>376</v>
      </c>
    </row>
    <row r="12" customFormat="false" ht="13.9" hidden="false" customHeight="true" outlineLevel="0" collapsed="false">
      <c r="A12" s="10"/>
      <c r="B12" s="10" t="s">
        <v>377</v>
      </c>
      <c r="C12" s="39" t="s">
        <v>371</v>
      </c>
      <c r="D12" s="48" t="s">
        <v>112</v>
      </c>
      <c r="E12" s="10" t="s">
        <v>378</v>
      </c>
      <c r="F12" s="47" t="s">
        <v>373</v>
      </c>
    </row>
    <row r="13" customFormat="false" ht="15" hidden="false" customHeight="false" outlineLevel="0" collapsed="false">
      <c r="A13" s="10"/>
      <c r="B13" s="10"/>
      <c r="C13" s="10"/>
      <c r="D13" s="48"/>
      <c r="E13" s="10"/>
      <c r="F13" s="47"/>
    </row>
    <row r="14" customFormat="false" ht="13.8" hidden="false" customHeight="false" outlineLevel="0" collapsed="false">
      <c r="A14" s="10"/>
      <c r="B14" s="10"/>
      <c r="C14" s="10"/>
      <c r="D14" s="48"/>
      <c r="E14" s="10"/>
      <c r="F14" s="47"/>
    </row>
    <row r="15" customFormat="false" ht="52.2" hidden="false" customHeight="false" outlineLevel="0" collapsed="false">
      <c r="A15" s="8" t="s">
        <v>379</v>
      </c>
      <c r="B15" s="8" t="s">
        <v>380</v>
      </c>
      <c r="C15" s="8" t="s">
        <v>381</v>
      </c>
      <c r="D15" s="8" t="s">
        <v>11</v>
      </c>
      <c r="E15" s="8" t="s">
        <v>382</v>
      </c>
      <c r="F15" s="8" t="s">
        <v>367</v>
      </c>
    </row>
    <row r="16" customFormat="false" ht="52.2" hidden="false" customHeight="false" outlineLevel="0" collapsed="false">
      <c r="A16" s="8" t="s">
        <v>383</v>
      </c>
      <c r="B16" s="8" t="s">
        <v>380</v>
      </c>
      <c r="C16" s="8" t="s">
        <v>381</v>
      </c>
      <c r="D16" s="8" t="s">
        <v>11</v>
      </c>
      <c r="E16" s="8" t="s">
        <v>382</v>
      </c>
      <c r="F16" s="8" t="s">
        <v>384</v>
      </c>
    </row>
    <row r="17" customFormat="false" ht="52.2" hidden="false" customHeight="false" outlineLevel="0" collapsed="false">
      <c r="A17" s="8" t="s">
        <v>385</v>
      </c>
      <c r="B17" s="8" t="s">
        <v>380</v>
      </c>
      <c r="C17" s="8" t="s">
        <v>381</v>
      </c>
      <c r="D17" s="8" t="s">
        <v>11</v>
      </c>
      <c r="E17" s="8" t="s">
        <v>382</v>
      </c>
      <c r="F17" s="8" t="s">
        <v>384</v>
      </c>
    </row>
    <row r="18" customFormat="false" ht="52.2" hidden="false" customHeight="false" outlineLevel="0" collapsed="false">
      <c r="A18" s="8" t="s">
        <v>386</v>
      </c>
      <c r="B18" s="8" t="s">
        <v>380</v>
      </c>
      <c r="C18" s="8" t="s">
        <v>381</v>
      </c>
      <c r="D18" s="8" t="s">
        <v>11</v>
      </c>
      <c r="E18" s="8" t="s">
        <v>382</v>
      </c>
      <c r="F18" s="8" t="s">
        <v>367</v>
      </c>
    </row>
    <row r="19" customFormat="false" ht="52.2" hidden="false" customHeight="false" outlineLevel="0" collapsed="false">
      <c r="A19" s="8" t="s">
        <v>387</v>
      </c>
      <c r="B19" s="8" t="s">
        <v>380</v>
      </c>
      <c r="C19" s="8" t="s">
        <v>381</v>
      </c>
      <c r="D19" s="8" t="s">
        <v>11</v>
      </c>
      <c r="E19" s="8" t="s">
        <v>382</v>
      </c>
      <c r="F19" s="8" t="s">
        <v>367</v>
      </c>
    </row>
    <row r="20" customFormat="false" ht="86.55" hidden="false" customHeight="true" outlineLevel="0" collapsed="false">
      <c r="A20" s="8" t="s">
        <v>388</v>
      </c>
      <c r="B20" s="8" t="s">
        <v>380</v>
      </c>
      <c r="C20" s="8" t="s">
        <v>381</v>
      </c>
      <c r="D20" s="8" t="s">
        <v>11</v>
      </c>
      <c r="E20" s="8" t="s">
        <v>382</v>
      </c>
      <c r="F20" s="8" t="s">
        <v>389</v>
      </c>
    </row>
    <row r="21" customFormat="false" ht="26.85" hidden="false" customHeight="false" outlineLevel="0" collapsed="false">
      <c r="A21" s="8" t="s">
        <v>390</v>
      </c>
      <c r="B21" s="8" t="s">
        <v>380</v>
      </c>
      <c r="C21" s="8" t="s">
        <v>391</v>
      </c>
      <c r="D21" s="8" t="s">
        <v>11</v>
      </c>
      <c r="E21" s="8" t="s">
        <v>392</v>
      </c>
      <c r="F21" s="8" t="s">
        <v>393</v>
      </c>
    </row>
    <row r="23" customFormat="false" ht="13.8" hidden="false" customHeight="false" outlineLevel="0" collapsed="false">
      <c r="E23" s="49"/>
    </row>
  </sheetData>
  <mergeCells count="26">
    <mergeCell ref="A1:F1"/>
    <mergeCell ref="A2:F2"/>
    <mergeCell ref="A4:A5"/>
    <mergeCell ref="B4:B5"/>
    <mergeCell ref="C4:C5"/>
    <mergeCell ref="D4:D5"/>
    <mergeCell ref="E4:E5"/>
    <mergeCell ref="F4:F5"/>
    <mergeCell ref="A6:A7"/>
    <mergeCell ref="B6:B7"/>
    <mergeCell ref="C6:C7"/>
    <mergeCell ref="D6:D7"/>
    <mergeCell ref="E6:E7"/>
    <mergeCell ref="F6:F7"/>
    <mergeCell ref="A8:A9"/>
    <mergeCell ref="B8:B9"/>
    <mergeCell ref="C8:C9"/>
    <mergeCell ref="D8:D9"/>
    <mergeCell ref="E8:E9"/>
    <mergeCell ref="F8:F9"/>
    <mergeCell ref="A10:A14"/>
    <mergeCell ref="B12:B14"/>
    <mergeCell ref="C12:C14"/>
    <mergeCell ref="D12:D14"/>
    <mergeCell ref="E12:E14"/>
    <mergeCell ref="F12:F14"/>
  </mergeCells>
  <dataValidations count="1">
    <dataValidation allowBlank="true" operator="between" showDropDown="false" showErrorMessage="true" showInputMessage="true" sqref="D4:D14" type="list">
      <formula1>"Medio,Alto,Altissimo"</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3"/>
  <sheetViews>
    <sheetView showFormulas="false" showGridLines="true" showRowColHeaders="true" showZeros="true" rightToLeft="false" tabSelected="false" showOutlineSymbols="true" defaultGridColor="true" view="normal" topLeftCell="A1" colorId="64" zoomScale="73" zoomScaleNormal="73" zoomScalePageLayoutView="100" workbookViewId="0">
      <selection pane="topLeft" activeCell="A11" activeCellId="0" sqref="A11"/>
    </sheetView>
  </sheetViews>
  <sheetFormatPr defaultColWidth="8.78515625" defaultRowHeight="15" zeroHeight="false" outlineLevelRow="0" outlineLevelCol="0"/>
  <cols>
    <col collapsed="false" customWidth="true" hidden="false" outlineLevel="0" max="1" min="1" style="0" width="33.14"/>
    <col collapsed="false" customWidth="true" hidden="false" outlineLevel="0" max="2" min="2" style="0" width="40.88"/>
    <col collapsed="false" customWidth="true" hidden="false" outlineLevel="0" max="3" min="3" style="0" width="48.42"/>
    <col collapsed="false" customWidth="true" hidden="false" outlineLevel="0" max="4" min="4" style="0" width="16.71"/>
    <col collapsed="false" customWidth="true" hidden="false" outlineLevel="0" max="5" min="5" style="0" width="62.42"/>
    <col collapsed="false" customWidth="true" hidden="false" outlineLevel="0" max="6" min="6" style="0" width="19.14"/>
  </cols>
  <sheetData>
    <row r="1" customFormat="false" ht="15" hidden="false" customHeight="true" outlineLevel="0" collapsed="false">
      <c r="A1" s="2" t="s">
        <v>394</v>
      </c>
      <c r="B1" s="2"/>
      <c r="C1" s="2"/>
      <c r="D1" s="2"/>
      <c r="E1" s="2"/>
      <c r="F1" s="2"/>
    </row>
    <row r="2" customFormat="false" ht="15.75" hidden="false" customHeight="true" outlineLevel="0" collapsed="false">
      <c r="A2" s="43" t="s">
        <v>395</v>
      </c>
      <c r="B2" s="43"/>
      <c r="C2" s="43"/>
      <c r="D2" s="43"/>
      <c r="E2" s="43"/>
      <c r="F2" s="43"/>
    </row>
    <row r="3" customFormat="false" ht="30" hidden="false" customHeight="false" outlineLevel="0" collapsed="false">
      <c r="A3" s="20" t="s">
        <v>2</v>
      </c>
      <c r="B3" s="20" t="s">
        <v>3</v>
      </c>
      <c r="C3" s="20" t="s">
        <v>4</v>
      </c>
      <c r="D3" s="20" t="s">
        <v>5</v>
      </c>
      <c r="E3" s="20" t="s">
        <v>6</v>
      </c>
      <c r="F3" s="20" t="s">
        <v>7</v>
      </c>
    </row>
    <row r="4" customFormat="false" ht="15" hidden="false" customHeight="true" outlineLevel="0" collapsed="false">
      <c r="A4" s="10" t="s">
        <v>396</v>
      </c>
      <c r="B4" s="10" t="s">
        <v>397</v>
      </c>
      <c r="C4" s="10" t="s">
        <v>398</v>
      </c>
      <c r="D4" s="50" t="s">
        <v>112</v>
      </c>
      <c r="E4" s="50" t="s">
        <v>399</v>
      </c>
      <c r="F4" s="22" t="s">
        <v>400</v>
      </c>
    </row>
    <row r="5" customFormat="false" ht="13.9" hidden="false" customHeight="true" outlineLevel="0" collapsed="false">
      <c r="A5" s="10"/>
      <c r="B5" s="10" t="s">
        <v>401</v>
      </c>
      <c r="C5" s="10" t="s">
        <v>402</v>
      </c>
      <c r="D5" s="50" t="s">
        <v>112</v>
      </c>
      <c r="E5" s="50"/>
      <c r="F5" s="22"/>
    </row>
    <row r="6" customFormat="false" ht="15" hidden="false" customHeight="false" outlineLevel="0" collapsed="false">
      <c r="A6" s="10"/>
      <c r="B6" s="10"/>
      <c r="C6" s="10"/>
      <c r="D6" s="50"/>
      <c r="E6" s="50"/>
      <c r="F6" s="22"/>
    </row>
    <row r="7" customFormat="false" ht="15" hidden="false" customHeight="false" outlineLevel="0" collapsed="false">
      <c r="A7" s="10"/>
      <c r="B7" s="10"/>
      <c r="C7" s="10"/>
      <c r="D7" s="50"/>
      <c r="E7" s="50"/>
      <c r="F7" s="22"/>
    </row>
    <row r="8" customFormat="false" ht="15" hidden="false" customHeight="false" outlineLevel="0" collapsed="false">
      <c r="A8" s="10"/>
      <c r="B8" s="10"/>
      <c r="C8" s="10"/>
      <c r="D8" s="50"/>
      <c r="E8" s="50"/>
      <c r="F8" s="22"/>
    </row>
    <row r="9" customFormat="false" ht="15" hidden="false" customHeight="false" outlineLevel="0" collapsed="false">
      <c r="A9" s="10"/>
      <c r="B9" s="10"/>
      <c r="C9" s="10"/>
      <c r="D9" s="50"/>
      <c r="E9" s="50"/>
      <c r="F9" s="22"/>
    </row>
    <row r="10" customFormat="false" ht="15.75" hidden="false" customHeight="false" outlineLevel="0" collapsed="false">
      <c r="A10" s="10"/>
      <c r="B10" s="10" t="s">
        <v>403</v>
      </c>
      <c r="C10" s="10"/>
      <c r="D10" s="50"/>
      <c r="E10" s="50"/>
      <c r="F10" s="22"/>
    </row>
    <row r="11" customFormat="false" ht="13.9" hidden="false" customHeight="true" outlineLevel="0" collapsed="false">
      <c r="A11" s="10" t="s">
        <v>404</v>
      </c>
      <c r="B11" s="10" t="s">
        <v>405</v>
      </c>
      <c r="C11" s="10" t="s">
        <v>406</v>
      </c>
      <c r="D11" s="22" t="s">
        <v>112</v>
      </c>
      <c r="E11" s="10" t="s">
        <v>407</v>
      </c>
      <c r="F11" s="10" t="s">
        <v>408</v>
      </c>
    </row>
    <row r="12" customFormat="false" ht="15" hidden="false" customHeight="false" outlineLevel="0" collapsed="false">
      <c r="A12" s="10"/>
      <c r="B12" s="10"/>
      <c r="C12" s="10"/>
      <c r="D12" s="22"/>
      <c r="E12" s="22"/>
      <c r="F12" s="10"/>
    </row>
    <row r="13" customFormat="false" ht="15" hidden="false" customHeight="false" outlineLevel="0" collapsed="false">
      <c r="A13" s="10"/>
      <c r="B13" s="10"/>
      <c r="C13" s="10"/>
      <c r="D13" s="22"/>
      <c r="E13" s="22"/>
      <c r="F13" s="10"/>
    </row>
  </sheetData>
  <mergeCells count="14">
    <mergeCell ref="A1:F1"/>
    <mergeCell ref="A2:F2"/>
    <mergeCell ref="A4:A10"/>
    <mergeCell ref="E4:E10"/>
    <mergeCell ref="F4:F10"/>
    <mergeCell ref="B5:B9"/>
    <mergeCell ref="C5:C10"/>
    <mergeCell ref="D5:D10"/>
    <mergeCell ref="A11:A13"/>
    <mergeCell ref="B11:B13"/>
    <mergeCell ref="C11:C13"/>
    <mergeCell ref="D11:D13"/>
    <mergeCell ref="E11:E13"/>
    <mergeCell ref="F11:F13"/>
  </mergeCells>
  <dataValidations count="1">
    <dataValidation allowBlank="true" operator="between" showDropDown="false" showErrorMessage="true" showInputMessage="true" sqref="D4:D5" type="list">
      <formula1>"Medio,Alto,Altissimo"</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48576"/>
  <sheetViews>
    <sheetView showFormulas="false" showGridLines="true" showRowColHeaders="true" showZeros="true" rightToLeft="false" tabSelected="false" showOutlineSymbols="true" defaultGridColor="true" view="normal" topLeftCell="A1" colorId="64" zoomScale="73" zoomScaleNormal="73" zoomScalePageLayoutView="100" workbookViewId="0">
      <selection pane="topLeft" activeCell="B17" activeCellId="0" sqref="B17"/>
    </sheetView>
  </sheetViews>
  <sheetFormatPr defaultColWidth="11.82421875" defaultRowHeight="15" zeroHeight="false" outlineLevelRow="0" outlineLevelCol="0"/>
  <cols>
    <col collapsed="false" customWidth="true" hidden="false" outlineLevel="0" max="1" min="1" style="0" width="33.9"/>
    <col collapsed="false" customWidth="true" hidden="false" outlineLevel="0" max="2" min="2" style="0" width="39.09"/>
    <col collapsed="false" customWidth="true" hidden="false" outlineLevel="0" max="3" min="3" style="0" width="62.06"/>
    <col collapsed="false" customWidth="true" hidden="false" outlineLevel="0" max="4" min="4" style="0" width="14.08"/>
    <col collapsed="false" customWidth="true" hidden="false" outlineLevel="0" max="5" min="5" style="0" width="42.06"/>
    <col collapsed="false" customWidth="true" hidden="false" outlineLevel="0" max="6" min="6" style="0" width="62.06"/>
  </cols>
  <sheetData>
    <row r="1" customFormat="false" ht="13.9" hidden="false" customHeight="true" outlineLevel="0" collapsed="false">
      <c r="A1" s="2" t="s">
        <v>409</v>
      </c>
      <c r="B1" s="2"/>
      <c r="C1" s="2"/>
      <c r="D1" s="2"/>
      <c r="E1" s="2"/>
      <c r="F1" s="2"/>
    </row>
    <row r="2" customFormat="false" ht="13.9" hidden="false" customHeight="true" outlineLevel="0" collapsed="false">
      <c r="A2" s="43" t="s">
        <v>410</v>
      </c>
      <c r="B2" s="43"/>
      <c r="C2" s="43"/>
      <c r="D2" s="43"/>
      <c r="E2" s="43"/>
      <c r="F2" s="43"/>
    </row>
    <row r="3" customFormat="false" ht="13.8" hidden="false" customHeight="false" outlineLevel="0" collapsed="false">
      <c r="A3" s="4" t="s">
        <v>2</v>
      </c>
      <c r="B3" s="4" t="s">
        <v>3</v>
      </c>
      <c r="C3" s="4" t="s">
        <v>4</v>
      </c>
      <c r="D3" s="4" t="s">
        <v>5</v>
      </c>
      <c r="E3" s="4" t="s">
        <v>6</v>
      </c>
      <c r="F3" s="4" t="s">
        <v>7</v>
      </c>
    </row>
    <row r="4" customFormat="false" ht="57.4" hidden="false" customHeight="true" outlineLevel="0" collapsed="false">
      <c r="A4" s="51" t="s">
        <v>411</v>
      </c>
      <c r="B4" s="52" t="s">
        <v>412</v>
      </c>
      <c r="C4" s="52" t="s">
        <v>413</v>
      </c>
      <c r="D4" s="51" t="s">
        <v>133</v>
      </c>
      <c r="E4" s="51" t="s">
        <v>414</v>
      </c>
      <c r="F4" s="53" t="s">
        <v>415</v>
      </c>
    </row>
    <row r="5" customFormat="false" ht="43.75" hidden="false" customHeight="false" outlineLevel="0" collapsed="false">
      <c r="A5" s="51"/>
      <c r="B5" s="54" t="s">
        <v>416</v>
      </c>
      <c r="C5" s="54" t="s">
        <v>417</v>
      </c>
      <c r="D5" s="51"/>
      <c r="E5" s="51"/>
      <c r="F5" s="53" t="s">
        <v>418</v>
      </c>
    </row>
    <row r="6" customFormat="false" ht="29.85" hidden="false" customHeight="false" outlineLevel="0" collapsed="false">
      <c r="A6" s="51"/>
      <c r="B6" s="55" t="s">
        <v>419</v>
      </c>
      <c r="C6" s="55" t="s">
        <v>420</v>
      </c>
      <c r="D6" s="51"/>
      <c r="E6" s="51"/>
      <c r="F6" s="53" t="s">
        <v>418</v>
      </c>
    </row>
    <row r="7" customFormat="false" ht="57.4" hidden="false" customHeight="true" outlineLevel="0" collapsed="false">
      <c r="A7" s="54" t="s">
        <v>421</v>
      </c>
      <c r="B7" s="54" t="s">
        <v>412</v>
      </c>
      <c r="C7" s="54" t="s">
        <v>413</v>
      </c>
      <c r="D7" s="54" t="s">
        <v>112</v>
      </c>
      <c r="E7" s="29" t="s">
        <v>422</v>
      </c>
      <c r="F7" s="56" t="s">
        <v>423</v>
      </c>
    </row>
    <row r="8" customFormat="false" ht="43.75" hidden="false" customHeight="false" outlineLevel="0" collapsed="false">
      <c r="A8" s="54"/>
      <c r="B8" s="54" t="s">
        <v>416</v>
      </c>
      <c r="C8" s="54" t="s">
        <v>417</v>
      </c>
      <c r="D8" s="54"/>
      <c r="E8" s="29"/>
      <c r="F8" s="56" t="s">
        <v>418</v>
      </c>
    </row>
    <row r="9" customFormat="false" ht="29.85" hidden="false" customHeight="false" outlineLevel="0" collapsed="false">
      <c r="A9" s="54"/>
      <c r="B9" s="54" t="s">
        <v>419</v>
      </c>
      <c r="C9" s="54" t="s">
        <v>420</v>
      </c>
      <c r="D9" s="54"/>
      <c r="E9" s="29"/>
      <c r="F9" s="56"/>
    </row>
    <row r="10" customFormat="false" ht="57.4" hidden="false" customHeight="true" outlineLevel="0" collapsed="false">
      <c r="A10" s="57" t="s">
        <v>424</v>
      </c>
      <c r="B10" s="57" t="s">
        <v>412</v>
      </c>
      <c r="C10" s="57" t="s">
        <v>413</v>
      </c>
      <c r="D10" s="57" t="s">
        <v>112</v>
      </c>
      <c r="E10" s="31" t="s">
        <v>422</v>
      </c>
      <c r="F10" s="58" t="s">
        <v>423</v>
      </c>
    </row>
    <row r="11" customFormat="false" ht="43.75" hidden="false" customHeight="false" outlineLevel="0" collapsed="false">
      <c r="A11" s="57"/>
      <c r="B11" s="57" t="s">
        <v>416</v>
      </c>
      <c r="C11" s="57" t="s">
        <v>417</v>
      </c>
      <c r="D11" s="57"/>
      <c r="E11" s="31"/>
      <c r="F11" s="58" t="s">
        <v>418</v>
      </c>
    </row>
    <row r="12" customFormat="false" ht="29.85" hidden="false" customHeight="false" outlineLevel="0" collapsed="false">
      <c r="A12" s="57"/>
      <c r="B12" s="57" t="s">
        <v>419</v>
      </c>
      <c r="C12" s="57" t="s">
        <v>420</v>
      </c>
      <c r="D12" s="57"/>
      <c r="E12" s="31"/>
      <c r="F12" s="58"/>
    </row>
    <row r="13" customFormat="false" ht="57.4" hidden="false" customHeight="true" outlineLevel="0" collapsed="false">
      <c r="A13" s="57" t="s">
        <v>425</v>
      </c>
      <c r="B13" s="57" t="s">
        <v>412</v>
      </c>
      <c r="C13" s="57" t="s">
        <v>413</v>
      </c>
      <c r="D13" s="57" t="s">
        <v>112</v>
      </c>
      <c r="E13" s="31" t="s">
        <v>422</v>
      </c>
      <c r="F13" s="58" t="s">
        <v>423</v>
      </c>
    </row>
    <row r="14" customFormat="false" ht="43.75" hidden="false" customHeight="false" outlineLevel="0" collapsed="false">
      <c r="A14" s="57"/>
      <c r="B14" s="57" t="s">
        <v>416</v>
      </c>
      <c r="C14" s="57" t="s">
        <v>417</v>
      </c>
      <c r="D14" s="57"/>
      <c r="E14" s="31"/>
      <c r="F14" s="58" t="s">
        <v>418</v>
      </c>
    </row>
    <row r="15" customFormat="false" ht="29.85" hidden="false" customHeight="false" outlineLevel="0" collapsed="false">
      <c r="A15" s="57"/>
      <c r="B15" s="57" t="s">
        <v>419</v>
      </c>
      <c r="C15" s="57" t="s">
        <v>420</v>
      </c>
      <c r="D15" s="57"/>
      <c r="E15" s="31"/>
      <c r="F15" s="58"/>
    </row>
    <row r="16" customFormat="false" ht="57.4" hidden="false" customHeight="true" outlineLevel="0" collapsed="false">
      <c r="A16" s="57" t="s">
        <v>426</v>
      </c>
      <c r="B16" s="57" t="s">
        <v>412</v>
      </c>
      <c r="C16" s="57" t="s">
        <v>413</v>
      </c>
      <c r="D16" s="57" t="s">
        <v>112</v>
      </c>
      <c r="E16" s="31" t="s">
        <v>422</v>
      </c>
      <c r="F16" s="58" t="s">
        <v>423</v>
      </c>
    </row>
    <row r="17" customFormat="false" ht="43.75" hidden="false" customHeight="false" outlineLevel="0" collapsed="false">
      <c r="A17" s="57"/>
      <c r="B17" s="57" t="s">
        <v>416</v>
      </c>
      <c r="C17" s="57" t="s">
        <v>417</v>
      </c>
      <c r="D17" s="57"/>
      <c r="E17" s="31"/>
      <c r="F17" s="58" t="s">
        <v>418</v>
      </c>
    </row>
    <row r="18" customFormat="false" ht="29.85" hidden="false" customHeight="false" outlineLevel="0" collapsed="false">
      <c r="A18" s="57"/>
      <c r="B18" s="57" t="s">
        <v>419</v>
      </c>
      <c r="C18" s="57" t="s">
        <v>420</v>
      </c>
      <c r="D18" s="57"/>
      <c r="E18" s="31"/>
      <c r="F18" s="58"/>
    </row>
    <row r="19" customFormat="false" ht="57.4" hidden="false" customHeight="true" outlineLevel="0" collapsed="false">
      <c r="A19" s="59" t="s">
        <v>427</v>
      </c>
      <c r="B19" s="10" t="s">
        <v>428</v>
      </c>
      <c r="C19" s="10" t="s">
        <v>429</v>
      </c>
      <c r="D19" s="50" t="s">
        <v>133</v>
      </c>
      <c r="E19" s="60" t="s">
        <v>430</v>
      </c>
      <c r="F19" s="10" t="s">
        <v>423</v>
      </c>
    </row>
    <row r="20" customFormat="false" ht="57.4" hidden="false" customHeight="true" outlineLevel="0" collapsed="false">
      <c r="A20" s="59"/>
      <c r="B20" s="10"/>
      <c r="C20" s="29" t="s">
        <v>431</v>
      </c>
      <c r="D20" s="50"/>
      <c r="E20" s="60"/>
      <c r="F20" s="10"/>
    </row>
    <row r="21" customFormat="false" ht="78.75" hidden="false" customHeight="true" outlineLevel="0" collapsed="false">
      <c r="A21" s="59"/>
      <c r="B21" s="10"/>
      <c r="C21" s="10" t="s">
        <v>432</v>
      </c>
      <c r="D21" s="50"/>
      <c r="E21" s="60"/>
      <c r="F21" s="10"/>
    </row>
    <row r="22" customFormat="false" ht="15.75" hidden="false" customHeight="true" outlineLevel="0" collapsed="false">
      <c r="A22" s="59"/>
      <c r="B22" s="10"/>
      <c r="C22" s="10"/>
      <c r="D22" s="50"/>
      <c r="E22" s="60"/>
      <c r="F22" s="10"/>
    </row>
    <row r="23" customFormat="false" ht="77.65" hidden="false" customHeight="true" outlineLevel="0" collapsed="false">
      <c r="A23" s="39" t="s">
        <v>433</v>
      </c>
      <c r="B23" s="40" t="s">
        <v>434</v>
      </c>
      <c r="C23" s="29" t="s">
        <v>431</v>
      </c>
      <c r="D23" s="54" t="s">
        <v>435</v>
      </c>
      <c r="E23" s="29" t="s">
        <v>436</v>
      </c>
      <c r="F23" s="54" t="s">
        <v>437</v>
      </c>
    </row>
    <row r="24" customFormat="false" ht="13.9" hidden="false" customHeight="true" outlineLevel="0" collapsed="false">
      <c r="A24" s="39"/>
      <c r="B24" s="40" t="s">
        <v>438</v>
      </c>
      <c r="C24" s="29" t="s">
        <v>439</v>
      </c>
      <c r="D24" s="54" t="s">
        <v>440</v>
      </c>
      <c r="E24" s="39" t="s">
        <v>441</v>
      </c>
      <c r="F24" s="54"/>
    </row>
    <row r="25" customFormat="false" ht="15.75" hidden="false" customHeight="true" outlineLevel="0" collapsed="false">
      <c r="A25" s="39"/>
      <c r="B25" s="40"/>
      <c r="C25" s="40"/>
      <c r="D25" s="54"/>
      <c r="E25" s="39"/>
      <c r="F25" s="54"/>
    </row>
    <row r="26" customFormat="false" ht="15.75" hidden="false" customHeight="true" outlineLevel="0" collapsed="false">
      <c r="A26" s="39"/>
      <c r="B26" s="40"/>
      <c r="C26" s="40"/>
      <c r="D26" s="54"/>
      <c r="E26" s="39"/>
      <c r="F26" s="54"/>
    </row>
    <row r="27" customFormat="false" ht="13.9" hidden="false" customHeight="true" outlineLevel="0" collapsed="false">
      <c r="A27" s="39"/>
      <c r="B27" s="40" t="s">
        <v>419</v>
      </c>
      <c r="C27" s="39" t="s">
        <v>442</v>
      </c>
      <c r="D27" s="54" t="s">
        <v>440</v>
      </c>
      <c r="E27" s="39" t="s">
        <v>443</v>
      </c>
      <c r="F27" s="54"/>
    </row>
    <row r="28" customFormat="false" ht="15.75" hidden="false" customHeight="true" outlineLevel="0" collapsed="false">
      <c r="A28" s="39"/>
      <c r="B28" s="40"/>
      <c r="C28" s="40"/>
      <c r="D28" s="54"/>
      <c r="E28" s="39"/>
      <c r="F28" s="54"/>
    </row>
    <row r="29" customFormat="false" ht="15.75" hidden="false" customHeight="true" outlineLevel="0" collapsed="false">
      <c r="A29" s="39"/>
      <c r="B29" s="40"/>
      <c r="C29" s="40"/>
      <c r="D29" s="54"/>
      <c r="E29" s="39"/>
      <c r="F29" s="54"/>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8">
    <mergeCell ref="A1:F1"/>
    <mergeCell ref="A2:F2"/>
    <mergeCell ref="A4:A6"/>
    <mergeCell ref="D4:D6"/>
    <mergeCell ref="E4:E6"/>
    <mergeCell ref="F4:F6"/>
    <mergeCell ref="A7:A9"/>
    <mergeCell ref="D7:D9"/>
    <mergeCell ref="E7:E9"/>
    <mergeCell ref="F7:F9"/>
    <mergeCell ref="A10:A12"/>
    <mergeCell ref="D10:D12"/>
    <mergeCell ref="E10:E12"/>
    <mergeCell ref="F10:F12"/>
    <mergeCell ref="A13:A15"/>
    <mergeCell ref="D13:D15"/>
    <mergeCell ref="E13:E15"/>
    <mergeCell ref="F13:F15"/>
    <mergeCell ref="A16:A18"/>
    <mergeCell ref="D16:D18"/>
    <mergeCell ref="E16:E18"/>
    <mergeCell ref="F16:F18"/>
    <mergeCell ref="A19:A22"/>
    <mergeCell ref="B19:B22"/>
    <mergeCell ref="D19:D22"/>
    <mergeCell ref="E19:E22"/>
    <mergeCell ref="F19:F22"/>
    <mergeCell ref="C21:C22"/>
    <mergeCell ref="A23:A29"/>
    <mergeCell ref="F23:F29"/>
    <mergeCell ref="B24:B26"/>
    <mergeCell ref="C24:C26"/>
    <mergeCell ref="D24:D26"/>
    <mergeCell ref="E24:E26"/>
    <mergeCell ref="B27:B29"/>
    <mergeCell ref="C27:C29"/>
    <mergeCell ref="D27:D29"/>
    <mergeCell ref="E27:E29"/>
  </mergeCells>
  <dataValidations count="1">
    <dataValidation allowBlank="true" operator="between" showDropDown="false" showErrorMessage="true" showInputMessage="true" sqref="D19" type="list">
      <formula1>"Medio,Alto,Altissimo"</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Roman,Normale"&amp;12&amp;A</oddHeader>
    <oddFooter>&amp;C&amp;"Times New Roman,Normale"&amp;12Pagina &amp;P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10"/>
  <sheetViews>
    <sheetView showFormulas="false" showGridLines="true" showRowColHeaders="true" showZeros="true" rightToLeft="false" tabSelected="false" showOutlineSymbols="true" defaultGridColor="true" view="normal" topLeftCell="A1" colorId="64" zoomScale="73" zoomScaleNormal="73" zoomScalePageLayoutView="100" workbookViewId="0">
      <selection pane="topLeft" activeCell="A2" activeCellId="0" sqref="A2"/>
    </sheetView>
  </sheetViews>
  <sheetFormatPr defaultColWidth="41.89453125" defaultRowHeight="15" zeroHeight="false" outlineLevelRow="0" outlineLevelCol="0"/>
  <cols>
    <col collapsed="false" customWidth="true" hidden="false" outlineLevel="0" max="1" min="1" style="0" width="46.31"/>
    <col collapsed="false" customWidth="true" hidden="false" outlineLevel="0" max="2" min="2" style="0" width="46.49"/>
    <col collapsed="false" customWidth="true" hidden="false" outlineLevel="0" max="3" min="3" style="0" width="59.65"/>
    <col collapsed="false" customWidth="true" hidden="false" outlineLevel="0" max="4" min="4" style="0" width="15.93"/>
    <col collapsed="false" customWidth="true" hidden="false" outlineLevel="0" max="5" min="5" style="0" width="77.99"/>
    <col collapsed="false" customWidth="true" hidden="false" outlineLevel="0" max="6" min="6" style="0" width="27.97"/>
  </cols>
  <sheetData>
    <row r="1" customFormat="false" ht="13.9" hidden="false" customHeight="true" outlineLevel="0" collapsed="false">
      <c r="A1" s="2" t="s">
        <v>444</v>
      </c>
      <c r="B1" s="2"/>
      <c r="C1" s="2"/>
      <c r="D1" s="2"/>
      <c r="E1" s="2"/>
      <c r="F1" s="2"/>
    </row>
    <row r="2" customFormat="false" ht="13.9" hidden="false" customHeight="true" outlineLevel="0" collapsed="false">
      <c r="A2" s="3" t="s">
        <v>445</v>
      </c>
      <c r="B2" s="3"/>
      <c r="C2" s="3"/>
      <c r="D2" s="3"/>
      <c r="E2" s="3"/>
      <c r="F2" s="3"/>
    </row>
    <row r="3" customFormat="false" ht="15" hidden="false" customHeight="false" outlineLevel="0" collapsed="false">
      <c r="A3" s="20" t="s">
        <v>2</v>
      </c>
      <c r="B3" s="20" t="s">
        <v>3</v>
      </c>
      <c r="C3" s="20" t="s">
        <v>4</v>
      </c>
      <c r="D3" s="20" t="s">
        <v>5</v>
      </c>
      <c r="E3" s="20" t="s">
        <v>6</v>
      </c>
      <c r="F3" s="20" t="s">
        <v>7</v>
      </c>
    </row>
    <row r="4" customFormat="false" ht="183.05" hidden="false" customHeight="false" outlineLevel="0" collapsed="false">
      <c r="A4" s="10" t="s">
        <v>446</v>
      </c>
      <c r="B4" s="10" t="s">
        <v>447</v>
      </c>
      <c r="C4" s="10" t="s">
        <v>448</v>
      </c>
      <c r="D4" s="10" t="s">
        <v>11</v>
      </c>
      <c r="E4" s="10" t="s">
        <v>449</v>
      </c>
      <c r="F4" s="10" t="s">
        <v>450</v>
      </c>
      <c r="G4" s="61"/>
    </row>
    <row r="5" customFormat="false" ht="183.05" hidden="false" customHeight="false" outlineLevel="0" collapsed="false">
      <c r="A5" s="10" t="s">
        <v>451</v>
      </c>
      <c r="B5" s="10" t="s">
        <v>452</v>
      </c>
      <c r="C5" s="10" t="s">
        <v>453</v>
      </c>
      <c r="D5" s="10" t="s">
        <v>11</v>
      </c>
      <c r="E5" s="10" t="s">
        <v>449</v>
      </c>
      <c r="F5" s="10" t="s">
        <v>450</v>
      </c>
      <c r="G5" s="61"/>
    </row>
    <row r="6" customFormat="false" ht="183.05" hidden="false" customHeight="false" outlineLevel="0" collapsed="false">
      <c r="A6" s="10" t="s">
        <v>454</v>
      </c>
      <c r="B6" s="10" t="s">
        <v>452</v>
      </c>
      <c r="C6" s="10" t="s">
        <v>453</v>
      </c>
      <c r="D6" s="10" t="s">
        <v>11</v>
      </c>
      <c r="E6" s="10" t="s">
        <v>449</v>
      </c>
      <c r="F6" s="10" t="s">
        <v>450</v>
      </c>
      <c r="G6" s="61"/>
    </row>
    <row r="7" customFormat="false" ht="141.25" hidden="false" customHeight="false" outlineLevel="0" collapsed="false">
      <c r="A7" s="10" t="s">
        <v>455</v>
      </c>
      <c r="B7" s="8" t="s">
        <v>456</v>
      </c>
      <c r="C7" s="10" t="s">
        <v>457</v>
      </c>
      <c r="D7" s="10" t="s">
        <v>11</v>
      </c>
      <c r="E7" s="10" t="s">
        <v>458</v>
      </c>
      <c r="F7" s="10" t="s">
        <v>450</v>
      </c>
    </row>
    <row r="10" customFormat="false" ht="13.8" hidden="false" customHeight="false" outlineLevel="0" collapsed="false">
      <c r="E10" s="62"/>
    </row>
  </sheetData>
  <mergeCells count="2">
    <mergeCell ref="A1:F1"/>
    <mergeCell ref="A2:F2"/>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Roman,Normale"&amp;12&amp;A</oddHeader>
    <oddFooter>&amp;C&amp;"Times New Roman,Normale"&amp;12Pagina &amp;P</oddFooter>
  </headerFooter>
</worksheet>
</file>

<file path=docProps/app.xml><?xml version="1.0" encoding="utf-8"?>
<Properties xmlns="http://schemas.openxmlformats.org/officeDocument/2006/extended-properties" xmlns:vt="http://schemas.openxmlformats.org/officeDocument/2006/docPropsVTypes">
  <Template/>
  <TotalTime>8915</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2020-07-20T15:59:39Z</dcterms:created>
  <dc:creator>Minerva Marco</dc:creator>
  <dc:description/>
  <dc:language>it-IT</dc:language>
  <cp:lastModifiedBy/>
  <dcterms:modified xsi:type="dcterms:W3CDTF">2023-03-21T16:21:41Z</dcterms:modified>
  <cp:revision>146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y fmtid="{D5CDD505-2E9C-101B-9397-08002B2CF9AE}" pid="3" name="HyperlinksChanged">
    <vt:bool>0</vt:bool>
  </property>
  <property fmtid="{D5CDD505-2E9C-101B-9397-08002B2CF9AE}" pid="4" name="LinksUpToDate">
    <vt:bool>0</vt:bool>
  </property>
  <property fmtid="{D5CDD505-2E9C-101B-9397-08002B2CF9AE}" pid="5" name="ScaleCrop">
    <vt:bool>0</vt:bool>
  </property>
  <property fmtid="{D5CDD505-2E9C-101B-9397-08002B2CF9AE}" pid="6" name="ShareDoc">
    <vt:bool>0</vt:bool>
  </property>
</Properties>
</file>